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PYE-Paola\Desktop\Transparencia2025\2Trimestre2025\UTSH-2doTrimestre2025-FinalPaginaWeb\"/>
    </mc:Choice>
  </mc:AlternateContent>
  <xr:revisionPtr revIDLastSave="0" documentId="13_ncr:1_{FB2E96FF-E5DF-4ABD-B957-D84A565B571C}"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Tabla_350055" sheetId="6" r:id="rId6"/>
    <sheet name="Tabla_350056" sheetId="7" r:id="rId7"/>
  </sheets>
  <definedNames>
    <definedName name="Hidden_13">Hidden_1!$A$1:$A$11</definedName>
    <definedName name="Hidden_211">Hidden_2!$A$1:$A$2</definedName>
    <definedName name="Hidden_312">Hidden_3!$A$1:$A$2</definedName>
    <definedName name="Hidden_41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<sst xmlns="http://schemas.openxmlformats.org/spreadsheetml/2006/main" count="793" uniqueCount="252">
  <si>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</si>
  <si>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</si>
  <si>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</si>
  <si>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</si>
  <si>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</si>
  <si>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</si>
  <si>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</si>
  <si>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</si>
  <si>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</si>
  <si>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</si>
  <si>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</si>
  <si>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</si>
  <si>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</si>
  <si>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</si>
  <si>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</si>
  <si>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</si>
  <si>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</si>
  <si>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</si>
  <si>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</si>
  <si>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</si>
  <si>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570761</t>
  </si>
  <si>
    <t>350058</t>
  </si>
  <si>
    <t>350046</t>
  </si>
  <si>
    <t>350047</t>
  </si>
  <si>
    <t>350064</t>
  </si>
  <si>
    <t>350036</t>
  </si>
  <si>
    <t>350037</t>
  </si>
  <si>
    <t>350038</t>
  </si>
  <si>
    <t>570762</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</si>
  <si>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</si>
  <si>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</si>
  <si>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</si>
  <si>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</si>
  <si>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</si>
  <si>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</si>
  <si>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</si>
  <si>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</si>
  <si>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</si>
  <si>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</si>
  <si>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</si>
  <si>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</si>
  <si>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</si>
  <si>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</si>
  <si>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</si>
  <si>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</si>
  <si>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</si>
  <si>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</si>
  <si>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</si>
  <si>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</si>
  <si>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</si>
  <si>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</si>
  <si>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350035</t>
  </si>
  <si>
    <t>350059</t>
  </si>
  <si>
    <t>Tabla Campos</t>
  </si>
  <si>
    <t>Ejercicio</t>
  </si>
  <si>
    <t>Fecha de inicio del periodo que se informa</t>
  </si>
  <si>
    <t>Fecha de término del periodo que se informa</t>
  </si>
  <si>
    <t>ESTE CRITERIO APLICA A PARTIR DEL 01/04/2023 -&gt; 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</si>
  <si>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</si>
  <si>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</si>
  <si>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</si>
  <si>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</si>
  <si>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</si>
  <si>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</si>
  <si>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</si>
  <si>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ESTE CRITERIO APLICA A PARTIR DEL 01/04/2023 -&gt; Sexo (catálogo)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</si>
  <si>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</si>
  <si>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</si>
  <si>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</si>
  <si>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</si>
  <si>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</si>
  <si>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</si>
  <si>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</si>
  <si>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</si>
  <si>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</si>
  <si>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</si>
  <si>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</si>
  <si>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</si>
  <si>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</si>
  <si>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</si>
  <si>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</si>
  <si>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</si>
  <si>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</si>
  <si>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</si>
  <si>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</si>
  <si>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</si>
  <si>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</si>
  <si>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</si>
  <si>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</si>
  <si>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</si>
  <si>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</si>
  <si>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</si>
  <si>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</si>
  <si>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</si>
  <si>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</si>
  <si>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</si>
  <si>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</si>
  <si>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</si>
  <si>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</si>
  <si>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</si>
  <si>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</si>
  <si>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</si>
  <si>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</si>
  <si>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</si>
  <si>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</si>
  <si>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</si>
  <si>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</si>
  <si>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</si>
  <si>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</si>
  <si>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</si>
  <si>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</si>
  <si>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</si>
  <si>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</si>
  <si>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</si>
  <si>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</si>
  <si>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</si>
  <si>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Dirección de Administración y Finanzas/UTSH</t>
  </si>
  <si>
    <t>8b</t>
  </si>
  <si>
    <t>Coordinador (Coordinación)</t>
  </si>
  <si>
    <t xml:space="preserve">Coordinador </t>
  </si>
  <si>
    <t>Dirección de Administración y Finanzas</t>
  </si>
  <si>
    <t>Jorge</t>
  </si>
  <si>
    <t>Lara</t>
  </si>
  <si>
    <t>Juárez</t>
  </si>
  <si>
    <t>Se realiza traslado de personal académico a asesoría sobre Dictaminación al Archivo General del Estado en Pachuca Hgo. Adicionalmente entrega de documentación en varias Dependencias de Gobierno. El día 11 de marzo del 2025.</t>
  </si>
  <si>
    <t>México</t>
  </si>
  <si>
    <t>Hidalgo</t>
  </si>
  <si>
    <t>Zacualtipán</t>
  </si>
  <si>
    <t>Viáticos en el país</t>
  </si>
  <si>
    <t>Traslado de personal a centro de salud Piracantos Pachuca Hgo., entrega de carpeta clínica segundo nivel de atención para prácticas clínicas a los alumnos de segundo cuatrimestre  Lic. en Enfermería. El día 19 de marzo del 2025</t>
  </si>
  <si>
    <t>Se realiza Traslado de personal a empresas de Pachuca, Hidalglass y Ánfora en Tizayuca, Hgo., Visita a alumnos de estadías. Adicionalmente se Entrega Oficios en Dirección General de Profesiones de Hgo, el día 07 de marzo del 2025.</t>
  </si>
  <si>
    <t>Reunión de trabajo en la Cd de México. Ex-edificio de la sede de la SEP; adicionalmente se entrega documentación en la Dirección General de Universidades Tecnológicas y Politécnicas de la CDMX; el día 19 de febrero de 2025</t>
  </si>
  <si>
    <t>Analista administrativo (Personal de análisis administrativo)</t>
  </si>
  <si>
    <t>Analista administrativo</t>
  </si>
  <si>
    <t xml:space="preserve">Ruben </t>
  </si>
  <si>
    <t>Alejo</t>
  </si>
  <si>
    <t>Asistir a la Cd. de Pachuca de Soto Hidalgo, con el objetivo de recibir el material proporcionado por la empresa Soluciones Integrales en Distribución S.A. De C.V. Este material está destinado a la Dirección de Comunicación y Difusión, y su entrega es crucial para el desarrollo de sus actividades. Adicionalmente se entregó documentación en el ISSSTE, el día 05/03/2025.</t>
  </si>
  <si>
    <t>Entrega de documentos en la Ciudad de Pachuca, Secretaría de Hacienda y Contraloría del Estado de Hidalgo, el día 06/03/2025.</t>
  </si>
  <si>
    <t>Trasladar personal de la Unidad Institucional para Igualdad entre Mujeres y Hombres de la UTSH, para impartir conferencia Pachuca, de Soto Hidalgo, el día 12/03/2025, de igual manera trasladar a la ponente Denisse Monserrat Sánchez Hernández a las 9:00 am, debiendo estar en las instalaciones a las 11:00 am.</t>
  </si>
  <si>
    <t>Traslado de documentos a la Cd. de Pachuca de Soto, Hgo, Delegación ISSSTE, Pachuca, Hidalgo, el día 27/02/2025.</t>
  </si>
  <si>
    <t xml:space="preserve">Se trasladan a 20 estudiantes y 2 docentes, a la Ciudad de Pachuca, Hgo; ya que participarán en la Competencia de Robótica Colaborativa el 28 de febrero de 2025, en un horario de 9:00 a 19:00 hrs, aproximadamente STEM Academia Stem Iberoamericana A.C. </t>
  </si>
  <si>
    <t>Pachuca</t>
  </si>
  <si>
    <t>CDMX</t>
  </si>
  <si>
    <t>Se traslado al personal para hacer entrega de documentación en la Secretaría de Medio Ambiente y Recursos Naturales CDMX, el día 21/03/2025.</t>
  </si>
  <si>
    <t>Timoteo</t>
  </si>
  <si>
    <t>Escudero</t>
  </si>
  <si>
    <t>Morales</t>
  </si>
  <si>
    <t>Traslado de personal a las instalaciones de INHIFE. Pachuca Hgo. el día 04 de marzo del 2025.</t>
  </si>
  <si>
    <t>Traslado de personal y material para eventos a la CDMX para Quinta Sesión Ordinaria del Consejo de Universidades en la Subdirección de Edificios Históricos de la SEP. Se requiere 2 vehículos mas: Urvan HHY055D-Timoteo Escudero versa HHY124D - Galdino Yañes se traslada también 4 personas externas (meseros) y 4 estudiantes, el día 26 de febrero del 2025.</t>
  </si>
  <si>
    <t>Entrega de documentación en las oficinas de la Secretaría de Educación Media Superior y Superior y en Hacienda Palacio de Gobierno, el día 28 de febrero del 2025.</t>
  </si>
  <si>
    <t>Se realiza traslado de personal a la Ciudad de Pachuca, Hgo. Reunión de POBALINES y manual de percepciones. Adicionalmente entrega de documentos en Auditoría Superior en el Estado de Hidalgo. El día 10 de marzo del 2025.</t>
  </si>
  <si>
    <t>Traslado de Docentes de Diseño y Moda, a reunión en la Universidad Politécnica de Pachuca, así mismo visitar a alumnos de estadías, el día 14 de marzo de 2025.</t>
  </si>
  <si>
    <t>Traslado de personal en Dirección General de Profesiones, entrega de oficios en Oficinas Centrales del ISSSTE. En la Cd. de México el dia 20 de marzo de 2025.</t>
  </si>
  <si>
    <t>Asistió a Verificación Vehicular CVV07 Tizayuca para verificar la unidad Nissan versa II, placas HHX98D7. Adicionalmente se entregó documentación en las oficinas de Auditoría  Superior del Estado de Hidalgo, el día 24 de marzo del 2025.</t>
  </si>
  <si>
    <t>Del importe total erogado $686 corresponden al concepto de servicio de verificación vehicular.</t>
  </si>
  <si>
    <t>Del importe total erogado  $252 corresponden al concepto de servicio de peaje.</t>
  </si>
  <si>
    <t>Del importe total erogado  $120corresponden al concepto de servicio de estacionamiento y $138 corresponden al concepto de servicio de peaje.</t>
  </si>
  <si>
    <t>Del importe total erogado $296 corresponden al concepto de servicio de peaje</t>
  </si>
  <si>
    <t>Se realiza traslado de personal Docente de la carrera de Diseño y Moda a reunión para Diseño de uniformes, en la Universidad Politécnica de Pachuca el día 14 de abril de 2025.</t>
  </si>
  <si>
    <t>Entrega de documentación en la Ciudad de México y Pachuca, Hgo. el día 15 de abril del 2025.</t>
  </si>
  <si>
    <t>Entrega de documentación , IMSS en la Ciudad de México y Semsys y palacio de gobierno en Pachuca Hgo. el día 15 de abril del 2025.</t>
  </si>
  <si>
    <t>Hidalgo y CDMX</t>
  </si>
  <si>
    <t>Pachuca y CDMX</t>
  </si>
  <si>
    <t>Del importe total erogado $159 corresponden al concepto de servicio de peaje y $28 corresponden al concepto de servicio de estacionamiento.</t>
  </si>
  <si>
    <t>Traslado de personal del área de Recursos Naturales a participación en la certificación estándar EC1337 facilitación de sesiones de carácter vivencial a través de prácticas socioemocionales por la fundación EDUCA México A.C. En Pachuca Hgo. El día 25 de marzo de 2025.</t>
  </si>
  <si>
    <t>Recoger convenio de colaboración en las oficinas del Instituto Mexicano del Seguro Social, Ciudad de México, el día 19/05/2025 y entregar la documentación en la Delegación Estatal del ISSSTE, Pachuca, Hidalgo.</t>
  </si>
  <si>
    <t>Trasladar a los estudiantes de TSU en Desarrollo de Negocios área Mercadotecnia del 3ro G1 al Congreso Internacional de Desarrollo de Negocios y Marketing Digital 2025, el día 22/05/2025, Pachuca, Hidalgo.</t>
  </si>
  <si>
    <t>Hidaldo</t>
  </si>
  <si>
    <t>Ingeniero de Sistemas</t>
  </si>
  <si>
    <t>Ingeniero en Sistemas (Ingenieria en Sistemas)</t>
  </si>
  <si>
    <t xml:space="preserve">Giovanni de Jesus </t>
  </si>
  <si>
    <t>Rodriguez</t>
  </si>
  <si>
    <t>Traslado de personal para acudir a la Dirección General de Profesiones y a la DGUTyP para trámite de Adición de Carrera y entrega de documentos en la Cd. de México, D.F. el día 26/05/2025.</t>
  </si>
  <si>
    <t>Del importe total erogado $138 corresponden al concepto de servicio de peaje (casetas).</t>
  </si>
  <si>
    <t>https://utsh.edu.mx/pdf/PORTAL TRANSPARENCIA VIATICOS 2025/1. INFORME/MAYO/23. GIOVANNI DE JESUS RODRIGUEZ RODRIGUEZ.pdf</t>
  </si>
  <si>
    <t>https://utsh.edu.mx/pdf/PORTAL TRANSPARENCIA VIATICOS 2025/1. INFORME/MAYO/22. RUBEN ALEJO LARA.pdf</t>
  </si>
  <si>
    <t>https://utsh.edu.mx/pdf/PORTAL TRANSPARENCIA VIATICOS 2025/1. INFORME/MAYO/21. RUBEN ALEJO LARA.pdf</t>
  </si>
  <si>
    <t>https://utsh.edu.mx/pdf/PORTAL TRANSPARENCIA VIATICOS 2025/1. INFORME/ABRIL/20. TIMOTEO ESCUDERO MORALES.pdf</t>
  </si>
  <si>
    <t>https://utsh.edu.mx/pdf/PORTAL TRANSPARENCIA VIATICOS 2025/1. INFORME/ABRIL/19. TIMOTEO ESCUDERO MORALES.pdf</t>
  </si>
  <si>
    <t>https://utsh.edu.mx/pdf/PORTAL TRANSPARENCIA VIATICOS 2025/1. INFORME/ABRIL/18. TIMOTEO ESCUDERO MORALES.pdf</t>
  </si>
  <si>
    <t>https://utsh.edu.mx/pdf/PORTAL TRANSPARENCIA VIATICOS 2025/1. INFORME/ABRIL/16. TIMOTEO ESCUDERO MORALES.pdf</t>
  </si>
  <si>
    <t>https://utsh.edu.mx/pdf/PORTAL TRANSPARENCIA VIATICOS 2025/1. INFORME/ABRIL/15. TIMOTEO ESCUDERO MORALES.pdf</t>
  </si>
  <si>
    <t>https://utsh.edu.mx/pdf/PORTAL TRANSPARENCIA VIATICOS 2025/1. INFORME/ABRIL/14. TIMOTEO ESCUDERO MORALES.pdf</t>
  </si>
  <si>
    <t>https://utsh.edu.mx/pdf/PORTAL TRANSPARENCIA VIATICOS 2025/1. INFORME/ABRIL/13. TIMOTEO ESCUDERO MORALES.pdf</t>
  </si>
  <si>
    <t>https://utsh.edu.mx/pdf/PORTAL TRANSPARENCIA VIATICOS 2025/1. INFORME/ABRIL/12. TIMOTEO ESCUDERO MORALES.pdf</t>
  </si>
  <si>
    <t>https://utsh.edu.mx/pdf/PORTAL TRANSPARENCIA VIATICOS 2025/1. INFORME/ABRIL/11. TIMOTEO ESCUDERO MORALES.pdf</t>
  </si>
  <si>
    <t>https://utsh.edu.mx/pdf/PORTAL TRANSPARENCIA VIATICOS 2025/1. INFORME/ABRIL/10. RUBEN ALEJO LARA.pdf</t>
  </si>
  <si>
    <t>https://utsh.edu.mx/pdf/PORTAL TRANSPARENCIA VIATICOS 2025/1. INFORME/ABRIL/9. RUBEN ALEJO LARA.pdf</t>
  </si>
  <si>
    <t>https://utsh.edu.mx/pdf/PORTAL TRANSPARENCIA VIATICOS 2025/1. INFORME/ABRIL/8. RUBEN ALEJO LARA.pdf</t>
  </si>
  <si>
    <t>https://utsh.edu.mx/pdf/PORTAL TRANSPARENCIA VIATICOS 2025/1. INFORME/ABRIL/7. RUBEN ALEJO LARA.pdf</t>
  </si>
  <si>
    <t>https://utsh.edu.mx/pdf/PORTAL TRANSPARENCIA VIATICOS 2025/1. INFORME/ABRIL/6. RUBEN ALEJO LARA.pdf</t>
  </si>
  <si>
    <t>https://utsh.edu.mx/pdf/PORTAL TRANSPARENCIA VIATICOS 2025/1. INFORME/ABRIL/5. RUBEN ALEJO LARA.pdf</t>
  </si>
  <si>
    <t>https://utsh.edu.mx/pdf/PORTAL TRANSPARENCIA VIATICOS 2025/1. INFORME/ABRIL/4. JORGE LARA JUAREZ.pdf</t>
  </si>
  <si>
    <t>https://utsh.edu.mx/pdf/PORTAL TRANSPARENCIA VIATICOS 2025/1. INFORME/ABRIL/3. JORGE LARA JUAREZ.pdf</t>
  </si>
  <si>
    <t>https://utsh.edu.mx/pdf/PORTAL TRANSPARENCIA VIATICOS 2025/1. INFORME/ABRIL/2. JORGE LARA JUAREZ.pdf</t>
  </si>
  <si>
    <t xml:space="preserve">https://utsh.edu.mx/pdf/PORTAL TRANSPARENCIA VIATICOS 2025/Manual de Normas y Lineamientos para el Ejercicio de los Recursos del Gasto de Operacion 2025.pdf </t>
  </si>
  <si>
    <t>https://utsh.edu.mx/pdf/PORTAL TRANSPARENCIA VIATICOS 2025/2. FACTURAS/ABRIL/1. JORGE LARA JUAREZ.pdf</t>
  </si>
  <si>
    <t>https://utsh.edu.mx/pdf/PORTAL TRANSPARENCIA VIATICOS 2025/2. FACTURAS/ABRIL/2. JORGE LARA JUAREZ.pdf</t>
  </si>
  <si>
    <t>https://utsh.edu.mx/pdf/PORTAL TRANSPARENCIA VIATICOS 2025/2. FACTURAS/ABRIL/3. JORGE LARA JUAREZ.pdf</t>
  </si>
  <si>
    <t>https://utsh.edu.mx/pdf/PORTAL TRANSPARENCIA VIATICOS 2025/2. FACTURAS/ABRIL/4. JORGE LARA JUAREZ.pdf</t>
  </si>
  <si>
    <t>https://utsh.edu.mx/pdf/PORTAL TRANSPARENCIA VIATICOS 2025/2. FACTURAS/ABRIL/5. RUBEN ALEJO LARA.pdf</t>
  </si>
  <si>
    <t>https://utsh.edu.mx/pdf/PORTAL TRANSPARENCIA VIATICOS 2025/2. FACTURAS/ABRIL/10. RUBEN ALEJO LARA.pdf</t>
  </si>
  <si>
    <t>https://utsh.edu.mx/pdf/PORTAL TRANSPARENCIA VIATICOS 2025/2. FACTURAS/ABRIL/9. RUBEN ALEJO LARA.pdf</t>
  </si>
  <si>
    <t>https://utsh.edu.mx/pdf/PORTAL TRANSPARENCIA VIATICOS 2025/2. FACTURAS/ABRIL/8. RUBEN ALEJO LARA.pdf</t>
  </si>
  <si>
    <t>https://utsh.edu.mx/pdf/PORTAL TRANSPARENCIA VIATICOS 2025/2. FACTURAS/ABRIL/7. RUBEN ALEJO LARA.pdf</t>
  </si>
  <si>
    <t>https://utsh.edu.mx/pdf/PORTAL TRANSPARENCIA VIATICOS 2025/2. FACTURAS/ABRIL/6. RUBEN ALEJO LARA.pdf</t>
  </si>
  <si>
    <t>https://utsh.edu.mx/pdf/PORTAL TRANSPARENCIA VIATICOS 2025/2. FACTURAS/ABRIL/11. TIMOTEO ESCUDERO MORALES.pdf</t>
  </si>
  <si>
    <t>https://utsh.edu.mx/pdf/PORTAL TRANSPARENCIA VIATICOS 2025/2. FACTURAS/ABRIL/12. TIMOTEO ESCUDERO MORALES.pdf</t>
  </si>
  <si>
    <t>https://utsh.edu.mx/pdf/PORTAL TRANSPARENCIA VIATICOS 2025/2. FACTURAS/ABRIL/13. TIMOTEO ESCUDERO MORALES.pdf</t>
  </si>
  <si>
    <t>https://utsh.edu.mx/pdf/PORTAL TRANSPARENCIA VIATICOS 2025/2. FACTURAS/ABRIL/14. TIMOTEO ESCUDERO MORALES.pdf</t>
  </si>
  <si>
    <t>https://utsh.edu.mx/pdf/PORTAL TRANSPARENCIA VIATICOS 2025/2. FACTURAS/ABRIL/15. TIMOTEO ESCUDERO MORALES.pdf</t>
  </si>
  <si>
    <t>https://utsh.edu.mx/pdf/PORTAL TRANSPARENCIA VIATICOS 2025/2. FACTURAS/ABRIL/16. TIMOTEO ESCUDERO MORALES.pdf</t>
  </si>
  <si>
    <t>https://utsh.edu.mx/pdf/PORTAL TRANSPARENCIA VIATICOS 2025/2. FACTURAS/ABRIL/17. TIMOTEO ESCUDERO MORALES.pdf</t>
  </si>
  <si>
    <t>https://utsh.edu.mx/pdf/PORTAL TRANSPARENCIA VIATICOS 2025/2. FACTURAS/ABRIL/18. TIMOTEO ESCUDERO MORALES.pdf</t>
  </si>
  <si>
    <t>https://utsh.edu.mx/pdf/PORTAL TRANSPARENCIA VIATICOS 2025/2. FACTURAS/ABRIL/19. TIMOTEO ESCUDERO MORALES.pdf</t>
  </si>
  <si>
    <t>https://utsh.edu.mx/pdf/PORTAL TRANSPARENCIA VIATICOS 2025/2. FACTURAS/ABRIL/20. TIMOTEO ESCUDERO MORALES.pdf</t>
  </si>
  <si>
    <t>https://utsh.edu.mx/pdf/PORTAL TRANSPARENCIA VIATICOS 2025/2. FACTURAS/MAYO/21. RUBEN ALEJO LARA.pdf</t>
  </si>
  <si>
    <t>https://utsh.edu.mx/pdf/PORTAL TRANSPARENCIA VIATICOS 2025/2. FACTURAS/MAYO/22. RUBEN ALEJO LARA.pdf</t>
  </si>
  <si>
    <t>https://utsh.edu.mx/pdf/PORTAL TRANSPARENCIA VIATICOS 2025/2. FACTURAS/MAYO/23. GIOVANNI DE JESUS RODRIGUEZ RODRIGUEZ.pdf</t>
  </si>
  <si>
    <t xml:space="preserve">Se realizó traslado de Directores a taller de apertura y adaptación de programas educativos en la modalidad mixta desde el día 16 al 18 de junio del 2025 en Tula, Hgo. </t>
  </si>
  <si>
    <t>Tula</t>
  </si>
  <si>
    <t>Del importe total erogado $212 corresponden al concepto de servicio de peaje</t>
  </si>
  <si>
    <t>12B</t>
  </si>
  <si>
    <t>Encargado (a) de la dirección</t>
  </si>
  <si>
    <t>Encargado de dirección</t>
  </si>
  <si>
    <t>Dirección de Ciencias Económico Administrativas</t>
  </si>
  <si>
    <t>Zeferino</t>
  </si>
  <si>
    <t>Martell</t>
  </si>
  <si>
    <t>Labra</t>
  </si>
  <si>
    <t>Taller de adaptación de Programas Educativos en la Modalidad Mixta</t>
  </si>
  <si>
    <t>Asistencia a la CD de Tula Tepeji al Taller de Adaptación de Programas Educativos en la Modalidad Mixta, del Programa Educativo de TSU en Gestión del Capital Humano, los días 16, 17 y 18 de junio.</t>
  </si>
  <si>
    <t>Encargada de dirección</t>
  </si>
  <si>
    <t>Dirección de Ciencias Naturales</t>
  </si>
  <si>
    <t>María del Socorro</t>
  </si>
  <si>
    <t>Fuentes</t>
  </si>
  <si>
    <t>Andrade</t>
  </si>
  <si>
    <t>Asistencia al taller de apertura y adaptación de Programas Educativos en la Modalidad Mixta, el cual se llevó a cabo en la Universidad Tecnológica de Tula Tepejí los días 16, 17 y 18 de junio de 2025.</t>
  </si>
  <si>
    <t>Asistencia a la capacitación presencial para la implementación de la modalidad mixta en el marco del NME para ser guiadas en el diseño instruccional siendo el parteaguas para planificar, analizar, diseñar, desarrollar e implementar los recursos didácticos en línea para que el estudiante alcance los objetivos de aprendizaje previamente definidos.</t>
  </si>
  <si>
    <t>Dirección de Tecnologías de la Información y Comunicación</t>
  </si>
  <si>
    <t>Luis Alberto</t>
  </si>
  <si>
    <t>Ruiz</t>
  </si>
  <si>
    <t>Aguilar</t>
  </si>
  <si>
    <t>Asistencia a la Ciudad de Tula de Allende, en las instalaciones de la UT Tula - Tepeji a la capacitación presencial para la adecuación curricular de Programas Educativos en la Modalidad Mixta, del Programa Educativo de Ingeniería Mecatrónica, los días 16, 17 y 18 de junio.</t>
  </si>
  <si>
    <t>https://utsh.edu.mx/pdf/PORTAL TRANSPARENCIA VIATICOS 2025/2. FACTURAS/JUNIO/24. TIMOTEO ESCUDERO MORALES.pdf</t>
  </si>
  <si>
    <t>https://utsh.edu.mx/pdf/PORTAL TRANSPARENCIA VIATICOS 2025/2. FACTURAS/JUNIO/25. ZEFERINO MARTELL LABRA.pdf</t>
  </si>
  <si>
    <t>https://utsh.edu.mx/pdf/PORTAL TRANSPARENCIA VIATICOS 2025/2. FACTURAS/JUNIO/26. MARIA DEL SOCORRO FUENTES ANDRADE.pdf</t>
  </si>
  <si>
    <t>https://utsh.edu.mx/pdf/PORTAL TRANSPARENCIA VIATICOS 2025/2. FACTURAS/JUNIO/27. LUIS ALBERTO RUIZ AGUILAR.pdf</t>
  </si>
  <si>
    <t>https://utsh.edu.mx/pdf/PORTAL TRANSPARENCIA VIATICOS 2025/1. INFORME/JUNIO/24. TIMOTEO ESCUDERO MORALES.pdf</t>
  </si>
  <si>
    <t>https://utsh.edu.mx/pdf/PORTAL TRANSPARENCIA VIATICOS 2025/1. INFORME/JUNIO/25. ZEFERINO MARTELL LABRA.pdf</t>
  </si>
  <si>
    <t>https://utsh.edu.mx/pdf/PORTAL TRANSPARENCIA VIATICOS 2025/1. INFORME/JUNIO/26. MARIA DEL SOCORRO FUENTES ANDRADE.pdf</t>
  </si>
  <si>
    <t>https://utsh.edu.mx/pdf/PORTAL TRANSPARENCIA VIATICOS 2025/1. INFORME/JUNIO/27. LUIS ALBERTO RUIZ AGUILAR.pdf</t>
  </si>
  <si>
    <t>https://utsh.edu.mx/pdf/PORTAL TRANSPARENCIA VIATICOS 2025/1. INFORME/ABRIL/17.TIMOTEO ESCUDERO MORALES.pdf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</si>
</sst>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u/>
      <sz val="11"/>
      <color theme="4"/>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left"/>
    </xf>
    <xf numFmtId="0" fontId="0" fillId="0" borderId="1" xfId="0" applyBorder="1"/>
    <xf numFmtId="0" fontId="4" fillId="0" borderId="1" xfId="1" applyFont="1" applyBorder="1"/>
    <xf numFmtId="0" fontId="0" fillId="0" borderId="1" xfId="0" applyBorder="1" applyAlignment="1">
      <alignment horizontal="left"/>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4" fillId="0" borderId="1" xfId="1" applyFont="1" applyBorder="1" applyAlignment="1">
      <alignment horizontal="left" vertical="center" wrapText="1"/>
    </xf>
    <xf numFmtId="0" fontId="0" fillId="0" borderId="0" xfId="0" applyAlignment="1">
      <alignment vertical="center" wrapText="1"/>
    </xf>
    <xf numFmtId="0" fontId="0" fillId="0" borderId="3" xfId="0"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left" vertical="center" wrapText="1"/>
    </xf>
    <xf numFmtId="0" fontId="2" fillId="3" borderId="0" xfId="0" applyFont="1" applyFill="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utsh.edu.mx/pdf/PORTAL%20TRANSPARENCIA%20VIATICOS%202025/1.%20INFORME/ABRIL/12.%20TIMOTEO%20ESCUDERO%20MORALES.pdf" TargetMode="External"/><Relationship Id="rId18" Type="http://schemas.openxmlformats.org/officeDocument/2006/relationships/hyperlink" Target="https://utsh.edu.mx/pdf/PORTAL%20TRANSPARENCIA%20VIATICOS%202025/1.%20INFORME/ABRIL/8.%20RUBEN%20ALEJO%20LARA.pdf" TargetMode="External"/><Relationship Id="rId26" Type="http://schemas.openxmlformats.org/officeDocument/2006/relationships/hyperlink" Target="https://utsh.edu.mx/pdf/PORTAL%20TRANSPARENCIA%20VIATICOS%202025/Manual%20de%20Normas%20y%20Lineamientos%20para%20el%20Ejercicio%20de%20los%20Recursos%20del%20Gasto%20de%20Operacion%202025.pdf" TargetMode="External"/><Relationship Id="rId3" Type="http://schemas.openxmlformats.org/officeDocument/2006/relationships/hyperlink" Target="https://utsh.edu.mx/pdf/PORTAL%20TRANSPARENCIA%20VIATICOS%202025/1.%20INFORME/MAYO/21.%20RUBEN%20ALEJO%20LARA.pdf" TargetMode="External"/><Relationship Id="rId21" Type="http://schemas.openxmlformats.org/officeDocument/2006/relationships/hyperlink" Target="https://utsh.edu.mx/pdf/PORTAL%20TRANSPARENCIA%20VIATICOS%202025/1.%20INFORME/ABRIL/5.%20RUBEN%20ALEJO%20LARA.pdf" TargetMode="External"/><Relationship Id="rId7" Type="http://schemas.openxmlformats.org/officeDocument/2006/relationships/hyperlink" Target="https://utsh.edu.mx/pdf/PORTAL%20TRANSPARENCIA%20VIATICOS%202025/1.%20INFORME/ABRIL/18.%20TIMOTEO%20ESCUDERO%20MORALES.pdf" TargetMode="External"/><Relationship Id="rId12" Type="http://schemas.openxmlformats.org/officeDocument/2006/relationships/hyperlink" Target="https://utsh.edu.mx/pdf/PORTAL%20TRANSPARENCIA%20VIATICOS%202025/1.%20INFORME/ABRIL/13.%20TIMOTEO%20ESCUDERO%20MORALES.pdf" TargetMode="External"/><Relationship Id="rId17" Type="http://schemas.openxmlformats.org/officeDocument/2006/relationships/hyperlink" Target="https://utsh.edu.mx/pdf/PORTAL%20TRANSPARENCIA%20VIATICOS%202025/1.%20INFORME/ABRIL/9.%20RUBEN%20ALEJO%20LARA.pdf" TargetMode="External"/><Relationship Id="rId25" Type="http://schemas.openxmlformats.org/officeDocument/2006/relationships/hyperlink" Target="https://utsh.edu.mx/pdf/PORTAL%20TRANSPARENCIA%20VIATICOS%202025/1.%20INFORME/ABRIL/2.%20JORGE%20LARA%20JUAREZ.pdf" TargetMode="External"/><Relationship Id="rId33" Type="http://schemas.openxmlformats.org/officeDocument/2006/relationships/hyperlink" Target="https://utsh.edu.mx/pdf/PORTAL%20TRANSPARENCIA%20VIATICOS%202025/Manual%20de%20Normas%20y%20Lineamientos%20para%20el%20Ejercicio%20de%20los%20Recursos%20del%20Gasto%20de%20Operacion%202025.pdf" TargetMode="External"/><Relationship Id="rId2" Type="http://schemas.openxmlformats.org/officeDocument/2006/relationships/hyperlink" Target="https://utsh.edu.mx/pdf/PORTAL%20TRANSPARENCIA%20VIATICOS%202025/1.%20INFORME/MAYO/22.%20RUBEN%20ALEJO%20LARA.pdf" TargetMode="External"/><Relationship Id="rId16" Type="http://schemas.openxmlformats.org/officeDocument/2006/relationships/hyperlink" Target="https://utsh.edu.mx/pdf/PORTAL%20TRANSPARENCIA%20VIATICOS%202025/1.%20INFORME/ABRIL/10.%20RUBEN%20ALEJO%20LARA.pdf" TargetMode="External"/><Relationship Id="rId20" Type="http://schemas.openxmlformats.org/officeDocument/2006/relationships/hyperlink" Target="https://utsh.edu.mx/pdf/PORTAL%20TRANSPARENCIA%20VIATICOS%202025/1.%20INFORME/ABRIL/6.%20RUBEN%20ALEJO%20LARA.pdf" TargetMode="External"/><Relationship Id="rId29" Type="http://schemas.openxmlformats.org/officeDocument/2006/relationships/hyperlink" Target="https://utsh.edu.mx/pdf/PORTAL%20TRANSPARENCIA%20VIATICOS%202025/1.%20INFORME/JUNIO/24.%20TIMOTEO%20ESCUDERO%20MORALES.pdf" TargetMode="External"/><Relationship Id="rId1" Type="http://schemas.openxmlformats.org/officeDocument/2006/relationships/hyperlink" Target="https://utsh.edu.mx/pdf/PORTAL%20TRANSPARENCIA%20VIATICOS%202025/1.%20INFORME/MAYO/23.%20GIOVANNI%20DE%20JESUS%20RODRIGUEZ%20RODRIGUEZ.pdf" TargetMode="External"/><Relationship Id="rId6" Type="http://schemas.openxmlformats.org/officeDocument/2006/relationships/hyperlink" Target="https://utsh.edu.mx/pdf/PORTAL%20TRANSPARENCIA%20VIATICOS%202025/1.%20INFORME/ABRIL/19.%20TIMOTEO%20ESCUDERO%20MORALES.pdf" TargetMode="External"/><Relationship Id="rId11" Type="http://schemas.openxmlformats.org/officeDocument/2006/relationships/hyperlink" Target="https://utsh.edu.mx/pdf/PORTAL%20TRANSPARENCIA%20VIATICOS%202025/1.%20INFORME/ABRIL/14.%20TIMOTEO%20ESCUDERO%20MORALES.pdf" TargetMode="External"/><Relationship Id="rId24" Type="http://schemas.openxmlformats.org/officeDocument/2006/relationships/hyperlink" Target="https://utsh.edu.mx/pdf/PORTAL%20TRANSPARENCIA%20VIATICOS%202025/1.%20INFORME/ABRIL/3.%20JORGE%20LARA%20JUAREZ.pdf" TargetMode="External"/><Relationship Id="rId32" Type="http://schemas.openxmlformats.org/officeDocument/2006/relationships/hyperlink" Target="https://utsh.edu.mx/pdf/PORTAL%20TRANSPARENCIA%20VIATICOS%202025/1.%20INFORME/JUNIO/27.%20LUIS%20ALBERTO%20RUIZ%20AGUILAR.pdf" TargetMode="External"/><Relationship Id="rId5" Type="http://schemas.openxmlformats.org/officeDocument/2006/relationships/hyperlink" Target="https://utsh.edu.mx/pdf/PORTAL%20TRANSPARENCIA%20VIATICOS%202025/1.%20INFORME/ABRIL/20.%20TIMOTEO%20ESCUDERO%20MORALES.pdf" TargetMode="External"/><Relationship Id="rId15" Type="http://schemas.openxmlformats.org/officeDocument/2006/relationships/hyperlink" Target="https://utsh.edu.mx/pdf/PORTAL%20TRANSPARENCIA%20VIATICOS%202025/1.%20INFORME/ABRIL/10.%20RUBEN%20ALEJO%20LARA.pdf" TargetMode="External"/><Relationship Id="rId23" Type="http://schemas.openxmlformats.org/officeDocument/2006/relationships/hyperlink" Target="https://utsh.edu.mx/pdf/PORTAL%20TRANSPARENCIA%20VIATICOS%202025/1.%20INFORME/ABRIL/4.%20JORGE%20LARA%20JUAREZ.pdf" TargetMode="External"/><Relationship Id="rId28" Type="http://schemas.openxmlformats.org/officeDocument/2006/relationships/hyperlink" Target="https://utsh.edu.mx/pdf/PORTAL%20TRANSPARENCIA%20VIATICOS%202025/1.%20INFORME/JUNIO/24.%20TIMOTEO%20ESCUDERO%20MORALES.pdf" TargetMode="External"/><Relationship Id="rId10" Type="http://schemas.openxmlformats.org/officeDocument/2006/relationships/hyperlink" Target="https://utsh.edu.mx/pdf/PORTAL%20TRANSPARENCIA%20VIATICOS%202025/1.%20INFORME/ABRIL/15.%20TIMOTEO%20ESCUDERO%20MORALES.pdf" TargetMode="External"/><Relationship Id="rId19" Type="http://schemas.openxmlformats.org/officeDocument/2006/relationships/hyperlink" Target="https://utsh.edu.mx/pdf/PORTAL%20TRANSPARENCIA%20VIATICOS%202025/1.%20INFORME/ABRIL/7.%20RUBEN%20ALEJO%20LARA.pdf" TargetMode="External"/><Relationship Id="rId31" Type="http://schemas.openxmlformats.org/officeDocument/2006/relationships/hyperlink" Target="https://utsh.edu.mx/pdf/PORTAL%20TRANSPARENCIA%20VIATICOS%202025/1.%20INFORME/JUNIO/26.%20MARIA%20DEL%20SOCORRO%20FUENTES%20ANDRADE.pdf" TargetMode="External"/><Relationship Id="rId4" Type="http://schemas.openxmlformats.org/officeDocument/2006/relationships/hyperlink" Target="https://utsh.edu.mx/pdf/PORTAL%20TRANSPARENCIA%20VIATICOS%202025/1.%20INFORME/ABRIL/20.%20TIMOTEO%20ESCUDERO%20MORALES.pdf" TargetMode="External"/><Relationship Id="rId9" Type="http://schemas.openxmlformats.org/officeDocument/2006/relationships/hyperlink" Target="https://utsh.edu.mx/pdf/PORTAL%20TRANSPARENCIA%20VIATICOS%202025/1.%20INFORME/ABRIL/16.%20TIMOTEO%20ESCUDERO%20MORALES.pdf" TargetMode="External"/><Relationship Id="rId14" Type="http://schemas.openxmlformats.org/officeDocument/2006/relationships/hyperlink" Target="https://utsh.edu.mx/pdf/PORTAL%20TRANSPARENCIA%20VIATICOS%202025/1.%20INFORME/ABRIL/11.%20TIMOTEO%20ESCUDERO%20MORALES.pdf" TargetMode="External"/><Relationship Id="rId22" Type="http://schemas.openxmlformats.org/officeDocument/2006/relationships/hyperlink" Target="https://utsh.edu.mx/pdf/PORTAL%20TRANSPARENCIA%20VIATICOS%202025/1.%20INFORME/ABRIL/4.%20JORGE%20LARA%20JUAREZ.pdf" TargetMode="External"/><Relationship Id="rId27" Type="http://schemas.openxmlformats.org/officeDocument/2006/relationships/hyperlink" Target="https://utsh.edu.mx/pdf/PORTAL%20TRANSPARENCIA%20VIATICOS%202025/Manual%20de%20Normas%20y%20Lineamientos%20para%20el%20Ejercicio%20de%20los%20Recursos%20del%20Gasto%20de%20Operacion%202025.pdf" TargetMode="External"/><Relationship Id="rId30" Type="http://schemas.openxmlformats.org/officeDocument/2006/relationships/hyperlink" Target="https://utsh.edu.mx/pdf/PORTAL%20TRANSPARENCIA%20VIATICOS%202025/1.%20INFORME/JUNIO/25.%20ZEFERINO%20MARTELL%20LABRA.pdf" TargetMode="External"/><Relationship Id="rId8" Type="http://schemas.openxmlformats.org/officeDocument/2006/relationships/hyperlink" Target="https://utsh.edu.mx/pdf/PORTAL%20TRANSPARENCIA%20VIATICOS%202025/1.%20INFORME/ABRIL/17.TIMOTEO%20ESCUDERO%20MORALES.pdf"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utsh.edu.mx/pdf/PORTAL%20TRANSPARENCIA%20VIATICOS%202025/2.%20FACTURAS/ABRIL/9.%20RUBEN%20ALEJO%20LARA.pdf" TargetMode="External"/><Relationship Id="rId13" Type="http://schemas.openxmlformats.org/officeDocument/2006/relationships/hyperlink" Target="https://utsh.edu.mx/pdf/PORTAL%20TRANSPARENCIA%20VIATICOS%202025/2.%20FACTURAS/ABRIL/12.%20TIMOTEO%20ESCUDERO%20MORALES.pdf" TargetMode="External"/><Relationship Id="rId18" Type="http://schemas.openxmlformats.org/officeDocument/2006/relationships/hyperlink" Target="https://utsh.edu.mx/pdf/PORTAL%20TRANSPARENCIA%20VIATICOS%202025/2.%20FACTURAS/ABRIL/17.%20TIMOTEO%20ESCUDERO%20MORALES.pdf" TargetMode="External"/><Relationship Id="rId26" Type="http://schemas.openxmlformats.org/officeDocument/2006/relationships/hyperlink" Target="https://utsh.edu.mx/pdf/PORTAL%20TRANSPARENCIA%20VIATICOS%202025/2.%20FACTURAS/MAYO/23.%20GIOVANNI%20DE%20JESUS%20RODRIGUEZ%20RODRIGUEZ.pdf" TargetMode="External"/><Relationship Id="rId3" Type="http://schemas.openxmlformats.org/officeDocument/2006/relationships/hyperlink" Target="https://utsh.edu.mx/pdf/PORTAL%20TRANSPARENCIA%20VIATICOS%202025/2.%20FACTURAS/ABRIL/2.%20JORGE%20LARA%20JUAREZ.pdf" TargetMode="External"/><Relationship Id="rId21" Type="http://schemas.openxmlformats.org/officeDocument/2006/relationships/hyperlink" Target="https://utsh.edu.mx/pdf/PORTAL%20TRANSPARENCIA%20VIATICOS%202025/2.%20FACTURAS/ABRIL/20.%20TIMOTEO%20ESCUDERO%20MORALES.pdf" TargetMode="External"/><Relationship Id="rId7" Type="http://schemas.openxmlformats.org/officeDocument/2006/relationships/hyperlink" Target="https://utsh.edu.mx/pdf/PORTAL%20TRANSPARENCIA%20VIATICOS%202025/2.%20FACTURAS/ABRIL/10.%20RUBEN%20ALEJO%20LARA.pdf" TargetMode="External"/><Relationship Id="rId12" Type="http://schemas.openxmlformats.org/officeDocument/2006/relationships/hyperlink" Target="https://utsh.edu.mx/pdf/PORTAL%20TRANSPARENCIA%20VIATICOS%202025/2.%20FACTURAS/ABRIL/11.%20TIMOTEO%20ESCUDERO%20MORALES.pdf" TargetMode="External"/><Relationship Id="rId17" Type="http://schemas.openxmlformats.org/officeDocument/2006/relationships/hyperlink" Target="https://utsh.edu.mx/pdf/PORTAL%20TRANSPARENCIA%20VIATICOS%202025/2.%20FACTURAS/ABRIL/16.%20TIMOTEO%20ESCUDERO%20MORALES.pdf" TargetMode="External"/><Relationship Id="rId25" Type="http://schemas.openxmlformats.org/officeDocument/2006/relationships/hyperlink" Target="https://utsh.edu.mx/pdf/PORTAL%20TRANSPARENCIA%20VIATICOS%202025/2.%20FACTURAS/MAYO/22.%20RUBEN%20ALEJO%20LARA.pdf" TargetMode="External"/><Relationship Id="rId2" Type="http://schemas.openxmlformats.org/officeDocument/2006/relationships/hyperlink" Target="https://utsh.edu.mx/pdf/PORTAL%20TRANSPARENCIA%20VIATICOS%202025/2.%20FACTURAS/ABRIL/1.%20JORGE%20LARA%20JUAREZ.pdf" TargetMode="External"/><Relationship Id="rId16" Type="http://schemas.openxmlformats.org/officeDocument/2006/relationships/hyperlink" Target="https://utsh.edu.mx/pdf/PORTAL%20TRANSPARENCIA%20VIATICOS%202025/2.%20FACTURAS/ABRIL/15.%20TIMOTEO%20ESCUDERO%20MORALES.pdf" TargetMode="External"/><Relationship Id="rId20" Type="http://schemas.openxmlformats.org/officeDocument/2006/relationships/hyperlink" Target="https://utsh.edu.mx/pdf/PORTAL%20TRANSPARENCIA%20VIATICOS%202025/2.%20FACTURAS/ABRIL/19.%20TIMOTEO%20ESCUDERO%20MORALES.pdf" TargetMode="External"/><Relationship Id="rId29" Type="http://schemas.openxmlformats.org/officeDocument/2006/relationships/hyperlink" Target="https://utsh.edu.mx/pdf/PORTAL%20TRANSPARENCIA%20VIATICOS%202025/2.%20FACTURAS/JUNIO/25.%20ZEFERINO%20MARTELL%20LABRA.pdf" TargetMode="External"/><Relationship Id="rId1" Type="http://schemas.openxmlformats.org/officeDocument/2006/relationships/hyperlink" Target="https://utsh.edu.mx/pdf/PORTAL%20TRANSPARENCIA%20VIATICOS%202025/2.%20FACTURAS/ABRIL/1.%20JORGE%20LARA%20JUAREZ.pdf" TargetMode="External"/><Relationship Id="rId6" Type="http://schemas.openxmlformats.org/officeDocument/2006/relationships/hyperlink" Target="https://utsh.edu.mx/pdf/PORTAL%20TRANSPARENCIA%20VIATICOS%202025/2.%20FACTURAS/ABRIL/5.%20RUBEN%20ALEJO%20LARA.pdf" TargetMode="External"/><Relationship Id="rId11" Type="http://schemas.openxmlformats.org/officeDocument/2006/relationships/hyperlink" Target="https://utsh.edu.mx/pdf/PORTAL%20TRANSPARENCIA%20VIATICOS%202025/2.%20FACTURAS/ABRIL/11.%20TIMOTEO%20ESCUDERO%20MORALES.pdf" TargetMode="External"/><Relationship Id="rId24" Type="http://schemas.openxmlformats.org/officeDocument/2006/relationships/hyperlink" Target="https://utsh.edu.mx/pdf/PORTAL%20TRANSPARENCIA%20VIATICOS%202025/2.%20FACTURAS/MAYO/21.%20RUBEN%20ALEJO%20LARA.pdf" TargetMode="External"/><Relationship Id="rId5" Type="http://schemas.openxmlformats.org/officeDocument/2006/relationships/hyperlink" Target="https://utsh.edu.mx/pdf/PORTAL%20TRANSPARENCIA%20VIATICOS%202025/2.%20FACTURAS/ABRIL/4.%20JORGE%20LARA%20JUAREZ.pdf" TargetMode="External"/><Relationship Id="rId15" Type="http://schemas.openxmlformats.org/officeDocument/2006/relationships/hyperlink" Target="https://utsh.edu.mx/pdf/PORTAL%20TRANSPARENCIA%20VIATICOS%202025/2.%20FACTURAS/ABRIL/14.%20TIMOTEO%20ESCUDERO%20MORALES.pdf" TargetMode="External"/><Relationship Id="rId23" Type="http://schemas.openxmlformats.org/officeDocument/2006/relationships/hyperlink" Target="https://utsh.edu.mx/pdf/PORTAL%20TRANSPARENCIA%20VIATICOS%202025/2.%20FACTURAS/ABRIL/8.%20RUBEN%20ALEJO%20LARA.pdf" TargetMode="External"/><Relationship Id="rId28" Type="http://schemas.openxmlformats.org/officeDocument/2006/relationships/hyperlink" Target="https://utsh.edu.mx/pdf/PORTAL%20TRANSPARENCIA%20VIATICOS%202025/2.%20FACTURAS/JUNIO/24.%20TIMOTEO%20ESCUDERO%20MORALES.pdf" TargetMode="External"/><Relationship Id="rId10" Type="http://schemas.openxmlformats.org/officeDocument/2006/relationships/hyperlink" Target="https://utsh.edu.mx/pdf/PORTAL%20TRANSPARENCIA%20VIATICOS%202025/2.%20FACTURAS/ABRIL/6.%20RUBEN%20ALEJO%20LARA.pdf" TargetMode="External"/><Relationship Id="rId19" Type="http://schemas.openxmlformats.org/officeDocument/2006/relationships/hyperlink" Target="https://utsh.edu.mx/pdf/PORTAL%20TRANSPARENCIA%20VIATICOS%202025/2.%20FACTURAS/ABRIL/18.%20TIMOTEO%20ESCUDERO%20MORALES.pdf" TargetMode="External"/><Relationship Id="rId31" Type="http://schemas.openxmlformats.org/officeDocument/2006/relationships/hyperlink" Target="https://utsh.edu.mx/pdf/PORTAL%20TRANSPARENCIA%20VIATICOS%202025/2.%20FACTURAS/JUNIO/27.%20LUIS%20ALBERTO%20RUIZ%20AGUILAR.pdf" TargetMode="External"/><Relationship Id="rId4" Type="http://schemas.openxmlformats.org/officeDocument/2006/relationships/hyperlink" Target="https://utsh.edu.mx/pdf/PORTAL%20TRANSPARENCIA%20VIATICOS%202025/2.%20FACTURAS/ABRIL/3.%20JORGE%20LARA%20JUAREZ.pdf" TargetMode="External"/><Relationship Id="rId9" Type="http://schemas.openxmlformats.org/officeDocument/2006/relationships/hyperlink" Target="https://utsh.edu.mx/pdf/PORTAL%20TRANSPARENCIA%20VIATICOS%202025/2.%20FACTURAS/ABRIL/7.%20RUBEN%20ALEJO%20LARA.pdf" TargetMode="External"/><Relationship Id="rId14" Type="http://schemas.openxmlformats.org/officeDocument/2006/relationships/hyperlink" Target="https://utsh.edu.mx/pdf/PORTAL%20TRANSPARENCIA%20VIATICOS%202025/2.%20FACTURAS/ABRIL/13.%20TIMOTEO%20ESCUDERO%20MORALES.pdf" TargetMode="External"/><Relationship Id="rId22" Type="http://schemas.openxmlformats.org/officeDocument/2006/relationships/hyperlink" Target="https://utsh.edu.mx/pdf/PORTAL%20TRANSPARENCIA%20VIATICOS%202025/2.%20FACTURAS/ABRIL/11.%20TIMOTEO%20ESCUDERO%20MORALES.pdf" TargetMode="External"/><Relationship Id="rId27" Type="http://schemas.openxmlformats.org/officeDocument/2006/relationships/hyperlink" Target="https://utsh.edu.mx/pdf/PORTAL%20TRANSPARENCIA%20VIATICOS%202025/2.%20FACTURAS/JUNIO/24.%20TIMOTEO%20ESCUDERO%20MORALES.pdf" TargetMode="External"/><Relationship Id="rId30" Type="http://schemas.openxmlformats.org/officeDocument/2006/relationships/hyperlink" Target="https://utsh.edu.mx/pdf/PORTAL%20TRANSPARENCIA%20VIATICOS%202025/2.%20FACTURAS/JUNIO/26.%20MARIA%20DEL%20SOCORRO%20FUENTES%20ANDRAD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4"/>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5.85546875" bestFit="1" customWidth="1"/>
    <col min="5" max="5" width="21" bestFit="1" customWidth="1"/>
    <col min="6" max="6" width="56.7109375" bestFit="1" customWidth="1"/>
    <col min="7" max="7" width="22" bestFit="1" customWidth="1"/>
    <col min="8" max="8" width="54.85546875" bestFit="1" customWidth="1"/>
    <col min="9" max="9" width="17.28515625" bestFit="1" customWidth="1"/>
    <col min="10" max="10" width="13.28515625" bestFit="1" customWidth="1"/>
    <col min="11" max="11" width="15.140625" bestFit="1" customWidth="1"/>
    <col min="12" max="12" width="53.140625" bestFit="1" customWidth="1"/>
    <col min="13" max="13" width="21.42578125" bestFit="1" customWidth="1"/>
    <col min="14" max="14" width="255.7109375" bestFit="1" customWidth="1"/>
    <col min="15" max="15" width="20" bestFit="1" customWidth="1"/>
    <col min="16" max="16" width="45" bestFit="1" customWidth="1"/>
    <col min="17" max="17" width="39.42578125" bestFit="1" customWidth="1"/>
    <col min="18" max="18" width="22.28515625" bestFit="1" customWidth="1"/>
    <col min="19" max="19" width="24.42578125" bestFit="1" customWidth="1"/>
    <col min="20" max="20" width="32.5703125" bestFit="1" customWidth="1"/>
    <col min="21" max="21" width="23.28515625" bestFit="1" customWidth="1"/>
    <col min="22" max="22" width="25.42578125" bestFit="1" customWidth="1"/>
    <col min="23" max="23" width="25.28515625" bestFit="1" customWidth="1"/>
    <col min="24" max="24" width="255.7109375" bestFit="1" customWidth="1"/>
    <col min="25" max="25" width="26.140625" bestFit="1" customWidth="1"/>
    <col min="26" max="26" width="27.5703125" bestFit="1" customWidth="1"/>
    <col min="27" max="27" width="35.28515625" bestFit="1" customWidth="1"/>
    <col min="28" max="28" width="48.5703125" bestFit="1" customWidth="1"/>
    <col min="29" max="29" width="60" bestFit="1" customWidth="1"/>
    <col min="30" max="30" width="39.85546875" bestFit="1" customWidth="1"/>
    <col min="31" max="31" width="122.140625" bestFit="1" customWidth="1"/>
    <col min="32" max="32" width="46" bestFit="1" customWidth="1"/>
    <col min="33" max="33" width="150.140625" bestFit="1" customWidth="1"/>
    <col min="34" max="34" width="73.140625" bestFit="1" customWidth="1"/>
    <col min="35" max="35" width="20" bestFit="1" customWidth="1"/>
    <col min="36" max="36" width="36.5703125" customWidth="1"/>
  </cols>
  <sheetData>
    <row r="1" spans="1:36" hidden="1" x14ac:dyDescent="0.25">
      <c r="A1" t="s">
        <v>0</v>
      </c>
    </row>
    <row r="2" spans="1:36" x14ac:dyDescent="0.25">
      <c r="A2" s="12" t="s">
        <v>1</v>
      </c>
      <c r="B2" s="13"/>
      <c r="C2" s="13"/>
      <c r="D2" s="12" t="s">
        <v>2</v>
      </c>
      <c r="E2" s="13"/>
      <c r="F2" s="13"/>
      <c r="G2" s="15" t="s">
        <v>3</v>
      </c>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row>
    <row r="3" spans="1:36" ht="21" customHeight="1" x14ac:dyDescent="0.25">
      <c r="A3" s="14" t="s">
        <v>4</v>
      </c>
      <c r="B3" s="13"/>
      <c r="C3" s="13"/>
      <c r="D3" s="14" t="s">
        <v>5</v>
      </c>
      <c r="E3" s="13"/>
      <c r="F3" s="13"/>
      <c r="G3" s="17" t="s">
        <v>6</v>
      </c>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row>
    <row r="4" spans="1:36" hidden="1" x14ac:dyDescent="0.25">
      <c r="A4" t="s">
        <v>7</v>
      </c>
      <c r="B4" t="s">
        <v>8</v>
      </c>
      <c r="C4" t="s">
        <v>8</v>
      </c>
      <c r="D4" t="s">
        <v>9</v>
      </c>
      <c r="E4" t="s">
        <v>7</v>
      </c>
      <c r="F4" t="s">
        <v>10</v>
      </c>
      <c r="G4" t="s">
        <v>10</v>
      </c>
      <c r="H4" t="s">
        <v>10</v>
      </c>
      <c r="I4" t="s">
        <v>7</v>
      </c>
      <c r="J4" t="s">
        <v>7</v>
      </c>
      <c r="K4" t="s">
        <v>7</v>
      </c>
      <c r="L4" t="s">
        <v>9</v>
      </c>
      <c r="M4" t="s">
        <v>9</v>
      </c>
      <c r="N4" t="s">
        <v>7</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12" t="s">
        <v>53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row>
    <row r="7" spans="1:36"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s="10" customFormat="1" x14ac:dyDescent="0.25">
      <c r="A8" s="7">
        <v>2025</v>
      </c>
      <c r="B8" s="8">
        <v>45748</v>
      </c>
      <c r="C8" s="8">
        <v>45838</v>
      </c>
      <c r="D8" s="7" t="s">
        <v>98</v>
      </c>
      <c r="E8" s="7" t="s">
        <v>117</v>
      </c>
      <c r="F8" s="7" t="s">
        <v>118</v>
      </c>
      <c r="G8" s="7" t="s">
        <v>119</v>
      </c>
      <c r="H8" s="7" t="s">
        <v>120</v>
      </c>
      <c r="I8" s="7" t="s">
        <v>121</v>
      </c>
      <c r="J8" s="7" t="s">
        <v>122</v>
      </c>
      <c r="K8" s="7" t="s">
        <v>123</v>
      </c>
      <c r="L8" s="7" t="s">
        <v>101</v>
      </c>
      <c r="M8" s="7" t="s">
        <v>103</v>
      </c>
      <c r="N8" s="7" t="s">
        <v>124</v>
      </c>
      <c r="O8" s="7" t="s">
        <v>105</v>
      </c>
      <c r="P8" s="7">
        <v>0</v>
      </c>
      <c r="Q8" s="7">
        <v>0</v>
      </c>
      <c r="R8" s="7" t="s">
        <v>125</v>
      </c>
      <c r="S8" s="7" t="s">
        <v>126</v>
      </c>
      <c r="T8" s="7" t="s">
        <v>127</v>
      </c>
      <c r="U8" s="7" t="s">
        <v>125</v>
      </c>
      <c r="V8" s="7" t="s">
        <v>126</v>
      </c>
      <c r="W8" s="7" t="s">
        <v>141</v>
      </c>
      <c r="X8" s="7" t="s">
        <v>124</v>
      </c>
      <c r="Y8" s="8">
        <v>45727</v>
      </c>
      <c r="Z8" s="8">
        <v>45727</v>
      </c>
      <c r="AA8" s="7">
        <v>1</v>
      </c>
      <c r="AB8" s="7">
        <v>114</v>
      </c>
      <c r="AC8" s="7">
        <v>0</v>
      </c>
      <c r="AD8" s="8">
        <v>45735</v>
      </c>
      <c r="AE8" s="9" t="s">
        <v>192</v>
      </c>
      <c r="AF8" s="7">
        <v>1</v>
      </c>
      <c r="AG8" s="9" t="s">
        <v>195</v>
      </c>
      <c r="AH8" s="7" t="s">
        <v>116</v>
      </c>
      <c r="AI8" s="8">
        <v>45848</v>
      </c>
      <c r="AJ8" s="7"/>
    </row>
    <row r="9" spans="1:36" s="10" customFormat="1" x14ac:dyDescent="0.25">
      <c r="A9" s="7">
        <v>2025</v>
      </c>
      <c r="B9" s="8">
        <v>45748</v>
      </c>
      <c r="C9" s="8">
        <v>45838</v>
      </c>
      <c r="D9" s="7" t="s">
        <v>98</v>
      </c>
      <c r="E9" s="7" t="s">
        <v>117</v>
      </c>
      <c r="F9" s="7" t="s">
        <v>118</v>
      </c>
      <c r="G9" s="7" t="s">
        <v>119</v>
      </c>
      <c r="H9" s="7" t="s">
        <v>120</v>
      </c>
      <c r="I9" s="7" t="s">
        <v>121</v>
      </c>
      <c r="J9" s="7" t="s">
        <v>122</v>
      </c>
      <c r="K9" s="7" t="s">
        <v>123</v>
      </c>
      <c r="L9" s="7" t="s">
        <v>101</v>
      </c>
      <c r="M9" s="7" t="s">
        <v>103</v>
      </c>
      <c r="N9" s="7" t="s">
        <v>129</v>
      </c>
      <c r="O9" s="7" t="s">
        <v>105</v>
      </c>
      <c r="P9" s="7">
        <v>0</v>
      </c>
      <c r="Q9" s="7">
        <v>0</v>
      </c>
      <c r="R9" s="7" t="s">
        <v>125</v>
      </c>
      <c r="S9" s="7" t="s">
        <v>126</v>
      </c>
      <c r="T9" s="7" t="s">
        <v>127</v>
      </c>
      <c r="U9" s="7" t="s">
        <v>125</v>
      </c>
      <c r="V9" s="7" t="s">
        <v>126</v>
      </c>
      <c r="W9" s="7" t="s">
        <v>141</v>
      </c>
      <c r="X9" s="7" t="s">
        <v>129</v>
      </c>
      <c r="Y9" s="8">
        <v>45735</v>
      </c>
      <c r="Z9" s="8">
        <v>45735</v>
      </c>
      <c r="AA9" s="7">
        <v>2</v>
      </c>
      <c r="AB9" s="7">
        <v>192</v>
      </c>
      <c r="AC9" s="7">
        <v>0</v>
      </c>
      <c r="AD9" s="8">
        <v>45736</v>
      </c>
      <c r="AE9" s="9" t="s">
        <v>194</v>
      </c>
      <c r="AF9" s="7">
        <v>2</v>
      </c>
      <c r="AG9" s="9" t="s">
        <v>195</v>
      </c>
      <c r="AH9" s="7" t="s">
        <v>116</v>
      </c>
      <c r="AI9" s="8">
        <v>45848</v>
      </c>
      <c r="AJ9" s="7"/>
    </row>
    <row r="10" spans="1:36" s="10" customFormat="1" x14ac:dyDescent="0.25">
      <c r="A10" s="7">
        <v>2025</v>
      </c>
      <c r="B10" s="8">
        <v>45748</v>
      </c>
      <c r="C10" s="8">
        <v>45838</v>
      </c>
      <c r="D10" s="7" t="s">
        <v>98</v>
      </c>
      <c r="E10" s="7" t="s">
        <v>117</v>
      </c>
      <c r="F10" s="7" t="s">
        <v>118</v>
      </c>
      <c r="G10" s="7" t="s">
        <v>119</v>
      </c>
      <c r="H10" s="7" t="s">
        <v>120</v>
      </c>
      <c r="I10" s="7" t="s">
        <v>121</v>
      </c>
      <c r="J10" s="7" t="s">
        <v>122</v>
      </c>
      <c r="K10" s="7" t="s">
        <v>123</v>
      </c>
      <c r="L10" s="7" t="s">
        <v>101</v>
      </c>
      <c r="M10" s="7" t="s">
        <v>103</v>
      </c>
      <c r="N10" s="7" t="s">
        <v>130</v>
      </c>
      <c r="O10" s="7" t="s">
        <v>105</v>
      </c>
      <c r="P10" s="7">
        <v>0</v>
      </c>
      <c r="Q10" s="7">
        <v>0</v>
      </c>
      <c r="R10" s="7" t="s">
        <v>125</v>
      </c>
      <c r="S10" s="7" t="s">
        <v>126</v>
      </c>
      <c r="T10" s="7" t="s">
        <v>127</v>
      </c>
      <c r="U10" s="7" t="s">
        <v>125</v>
      </c>
      <c r="V10" s="7" t="s">
        <v>126</v>
      </c>
      <c r="W10" s="7" t="s">
        <v>141</v>
      </c>
      <c r="X10" s="7" t="s">
        <v>130</v>
      </c>
      <c r="Y10" s="8">
        <v>45723</v>
      </c>
      <c r="Z10" s="8">
        <v>45723</v>
      </c>
      <c r="AA10" s="7">
        <v>3</v>
      </c>
      <c r="AB10" s="7">
        <v>96</v>
      </c>
      <c r="AC10" s="7">
        <v>0</v>
      </c>
      <c r="AD10" s="8">
        <v>45728</v>
      </c>
      <c r="AE10" s="9" t="s">
        <v>193</v>
      </c>
      <c r="AF10" s="7">
        <v>3</v>
      </c>
      <c r="AG10" s="9" t="s">
        <v>195</v>
      </c>
      <c r="AH10" s="7" t="s">
        <v>116</v>
      </c>
      <c r="AI10" s="8">
        <v>45848</v>
      </c>
      <c r="AJ10" s="7"/>
    </row>
    <row r="11" spans="1:36" s="10" customFormat="1" ht="45" x14ac:dyDescent="0.25">
      <c r="A11" s="7">
        <v>2025</v>
      </c>
      <c r="B11" s="8">
        <v>45748</v>
      </c>
      <c r="C11" s="8">
        <v>45838</v>
      </c>
      <c r="D11" s="7" t="s">
        <v>98</v>
      </c>
      <c r="E11" s="7" t="s">
        <v>117</v>
      </c>
      <c r="F11" s="7" t="s">
        <v>118</v>
      </c>
      <c r="G11" s="7" t="s">
        <v>119</v>
      </c>
      <c r="H11" s="7" t="s">
        <v>120</v>
      </c>
      <c r="I11" s="7" t="s">
        <v>121</v>
      </c>
      <c r="J11" s="7" t="s">
        <v>122</v>
      </c>
      <c r="K11" s="7" t="s">
        <v>123</v>
      </c>
      <c r="L11" s="7" t="s">
        <v>101</v>
      </c>
      <c r="M11" s="7" t="s">
        <v>103</v>
      </c>
      <c r="N11" s="7" t="s">
        <v>131</v>
      </c>
      <c r="O11" s="7" t="s">
        <v>105</v>
      </c>
      <c r="P11" s="7">
        <v>0</v>
      </c>
      <c r="Q11" s="7">
        <v>0</v>
      </c>
      <c r="R11" s="7" t="s">
        <v>125</v>
      </c>
      <c r="S11" s="7" t="s">
        <v>126</v>
      </c>
      <c r="T11" s="7" t="s">
        <v>127</v>
      </c>
      <c r="U11" s="7" t="s">
        <v>125</v>
      </c>
      <c r="V11" s="7" t="s">
        <v>142</v>
      </c>
      <c r="W11" s="7" t="s">
        <v>142</v>
      </c>
      <c r="X11" s="7" t="s">
        <v>131</v>
      </c>
      <c r="Y11" s="8">
        <v>45707</v>
      </c>
      <c r="Z11" s="8">
        <v>45707</v>
      </c>
      <c r="AA11" s="7">
        <v>4</v>
      </c>
      <c r="AB11" s="7">
        <v>391</v>
      </c>
      <c r="AC11" s="7">
        <v>0</v>
      </c>
      <c r="AD11" s="8">
        <v>45714</v>
      </c>
      <c r="AE11" s="9" t="s">
        <v>192</v>
      </c>
      <c r="AF11" s="7">
        <v>4</v>
      </c>
      <c r="AG11" s="9" t="s">
        <v>195</v>
      </c>
      <c r="AH11" s="7" t="s">
        <v>116</v>
      </c>
      <c r="AI11" s="8">
        <v>45848</v>
      </c>
      <c r="AJ11" s="7" t="s">
        <v>157</v>
      </c>
    </row>
    <row r="12" spans="1:36" s="10" customFormat="1" ht="30" x14ac:dyDescent="0.25">
      <c r="A12" s="7">
        <v>2025</v>
      </c>
      <c r="B12" s="8">
        <v>45748</v>
      </c>
      <c r="C12" s="8">
        <v>45838</v>
      </c>
      <c r="D12" s="7" t="s">
        <v>98</v>
      </c>
      <c r="E12" s="7">
        <v>2</v>
      </c>
      <c r="F12" s="7" t="s">
        <v>132</v>
      </c>
      <c r="G12" s="7" t="s">
        <v>133</v>
      </c>
      <c r="H12" s="7" t="s">
        <v>120</v>
      </c>
      <c r="I12" s="7" t="s">
        <v>134</v>
      </c>
      <c r="J12" s="7" t="s">
        <v>135</v>
      </c>
      <c r="K12" s="7" t="s">
        <v>122</v>
      </c>
      <c r="L12" s="7" t="s">
        <v>101</v>
      </c>
      <c r="M12" s="7" t="s">
        <v>103</v>
      </c>
      <c r="N12" s="7" t="s">
        <v>136</v>
      </c>
      <c r="O12" s="7" t="s">
        <v>105</v>
      </c>
      <c r="P12" s="7">
        <v>0</v>
      </c>
      <c r="Q12" s="7">
        <v>0</v>
      </c>
      <c r="R12" s="7" t="s">
        <v>125</v>
      </c>
      <c r="S12" s="7" t="s">
        <v>126</v>
      </c>
      <c r="T12" s="7" t="s">
        <v>127</v>
      </c>
      <c r="U12" s="7" t="s">
        <v>125</v>
      </c>
      <c r="V12" s="7" t="s">
        <v>126</v>
      </c>
      <c r="W12" s="7" t="s">
        <v>141</v>
      </c>
      <c r="X12" s="7" t="s">
        <v>136</v>
      </c>
      <c r="Y12" s="8">
        <v>45721</v>
      </c>
      <c r="Z12" s="8">
        <v>45721</v>
      </c>
      <c r="AA12" s="7">
        <v>5</v>
      </c>
      <c r="AB12" s="7">
        <v>120</v>
      </c>
      <c r="AC12" s="7">
        <v>0</v>
      </c>
      <c r="AD12" s="8">
        <v>45726</v>
      </c>
      <c r="AE12" s="9" t="s">
        <v>191</v>
      </c>
      <c r="AF12" s="7">
        <v>5</v>
      </c>
      <c r="AG12" s="9" t="s">
        <v>195</v>
      </c>
      <c r="AH12" s="7" t="s">
        <v>116</v>
      </c>
      <c r="AI12" s="8">
        <v>45848</v>
      </c>
      <c r="AJ12" s="7"/>
    </row>
    <row r="13" spans="1:36" s="10" customFormat="1" x14ac:dyDescent="0.25">
      <c r="A13" s="7">
        <v>2025</v>
      </c>
      <c r="B13" s="8">
        <v>45748</v>
      </c>
      <c r="C13" s="8">
        <v>45838</v>
      </c>
      <c r="D13" s="7" t="s">
        <v>98</v>
      </c>
      <c r="E13" s="7">
        <v>2</v>
      </c>
      <c r="F13" s="7" t="s">
        <v>132</v>
      </c>
      <c r="G13" s="7" t="s">
        <v>133</v>
      </c>
      <c r="H13" s="7" t="s">
        <v>120</v>
      </c>
      <c r="I13" s="7" t="s">
        <v>134</v>
      </c>
      <c r="J13" s="7" t="s">
        <v>135</v>
      </c>
      <c r="K13" s="7" t="s">
        <v>122</v>
      </c>
      <c r="L13" s="7" t="s">
        <v>101</v>
      </c>
      <c r="M13" s="7" t="s">
        <v>103</v>
      </c>
      <c r="N13" s="7" t="s">
        <v>137</v>
      </c>
      <c r="O13" s="7" t="s">
        <v>105</v>
      </c>
      <c r="P13" s="7">
        <v>0</v>
      </c>
      <c r="Q13" s="7">
        <v>0</v>
      </c>
      <c r="R13" s="7" t="s">
        <v>125</v>
      </c>
      <c r="S13" s="7" t="s">
        <v>126</v>
      </c>
      <c r="T13" s="7" t="s">
        <v>127</v>
      </c>
      <c r="U13" s="7" t="s">
        <v>125</v>
      </c>
      <c r="V13" s="7" t="s">
        <v>126</v>
      </c>
      <c r="W13" s="7" t="s">
        <v>141</v>
      </c>
      <c r="X13" s="7" t="s">
        <v>137</v>
      </c>
      <c r="Y13" s="8">
        <v>45722</v>
      </c>
      <c r="Z13" s="8">
        <v>45722</v>
      </c>
      <c r="AA13" s="7">
        <v>6</v>
      </c>
      <c r="AB13" s="7">
        <v>120</v>
      </c>
      <c r="AC13" s="7">
        <v>0</v>
      </c>
      <c r="AD13" s="8">
        <v>45727</v>
      </c>
      <c r="AE13" s="9" t="s">
        <v>190</v>
      </c>
      <c r="AF13" s="7">
        <v>6</v>
      </c>
      <c r="AG13" s="9" t="s">
        <v>195</v>
      </c>
      <c r="AH13" s="7" t="s">
        <v>116</v>
      </c>
      <c r="AI13" s="8">
        <v>45848</v>
      </c>
      <c r="AJ13" s="7"/>
    </row>
    <row r="14" spans="1:36" s="10" customFormat="1" ht="30" x14ac:dyDescent="0.25">
      <c r="A14" s="7">
        <v>2025</v>
      </c>
      <c r="B14" s="8">
        <v>45748</v>
      </c>
      <c r="C14" s="8">
        <v>45838</v>
      </c>
      <c r="D14" s="7" t="s">
        <v>98</v>
      </c>
      <c r="E14" s="7">
        <v>2</v>
      </c>
      <c r="F14" s="7" t="s">
        <v>132</v>
      </c>
      <c r="G14" s="7" t="s">
        <v>133</v>
      </c>
      <c r="H14" s="7" t="s">
        <v>120</v>
      </c>
      <c r="I14" s="7" t="s">
        <v>134</v>
      </c>
      <c r="J14" s="7" t="s">
        <v>135</v>
      </c>
      <c r="K14" s="7" t="s">
        <v>122</v>
      </c>
      <c r="L14" s="7" t="s">
        <v>101</v>
      </c>
      <c r="M14" s="7" t="s">
        <v>103</v>
      </c>
      <c r="N14" s="7" t="s">
        <v>138</v>
      </c>
      <c r="O14" s="7" t="s">
        <v>105</v>
      </c>
      <c r="P14" s="7">
        <v>0</v>
      </c>
      <c r="Q14" s="7">
        <v>0</v>
      </c>
      <c r="R14" s="7" t="s">
        <v>125</v>
      </c>
      <c r="S14" s="7" t="s">
        <v>126</v>
      </c>
      <c r="T14" s="7" t="s">
        <v>127</v>
      </c>
      <c r="U14" s="7" t="s">
        <v>125</v>
      </c>
      <c r="V14" s="7" t="s">
        <v>126</v>
      </c>
      <c r="W14" s="7" t="s">
        <v>141</v>
      </c>
      <c r="X14" s="7" t="s">
        <v>138</v>
      </c>
      <c r="Y14" s="8">
        <v>45728</v>
      </c>
      <c r="Z14" s="8">
        <v>45728</v>
      </c>
      <c r="AA14" s="7">
        <v>7</v>
      </c>
      <c r="AB14" s="7">
        <v>120</v>
      </c>
      <c r="AC14" s="7">
        <v>0</v>
      </c>
      <c r="AD14" s="8">
        <v>45735</v>
      </c>
      <c r="AE14" s="9" t="s">
        <v>189</v>
      </c>
      <c r="AF14" s="7">
        <v>7</v>
      </c>
      <c r="AG14" s="9" t="s">
        <v>195</v>
      </c>
      <c r="AH14" s="7" t="s">
        <v>116</v>
      </c>
      <c r="AI14" s="8">
        <v>45848</v>
      </c>
      <c r="AJ14" s="7"/>
    </row>
    <row r="15" spans="1:36" s="10" customFormat="1" x14ac:dyDescent="0.25">
      <c r="A15" s="7">
        <v>2025</v>
      </c>
      <c r="B15" s="8">
        <v>45748</v>
      </c>
      <c r="C15" s="8">
        <v>45838</v>
      </c>
      <c r="D15" s="7" t="s">
        <v>98</v>
      </c>
      <c r="E15" s="7">
        <v>2</v>
      </c>
      <c r="F15" s="7" t="s">
        <v>132</v>
      </c>
      <c r="G15" s="7" t="s">
        <v>133</v>
      </c>
      <c r="H15" s="7" t="s">
        <v>120</v>
      </c>
      <c r="I15" s="7" t="s">
        <v>134</v>
      </c>
      <c r="J15" s="7" t="s">
        <v>135</v>
      </c>
      <c r="K15" s="7" t="s">
        <v>122</v>
      </c>
      <c r="L15" s="7" t="s">
        <v>101</v>
      </c>
      <c r="M15" s="7" t="s">
        <v>103</v>
      </c>
      <c r="N15" s="7" t="s">
        <v>139</v>
      </c>
      <c r="O15" s="7" t="s">
        <v>105</v>
      </c>
      <c r="P15" s="7">
        <v>0</v>
      </c>
      <c r="Q15" s="7">
        <v>0</v>
      </c>
      <c r="R15" s="7" t="s">
        <v>125</v>
      </c>
      <c r="S15" s="7" t="s">
        <v>126</v>
      </c>
      <c r="T15" s="7" t="s">
        <v>127</v>
      </c>
      <c r="U15" s="7" t="s">
        <v>125</v>
      </c>
      <c r="V15" s="7" t="s">
        <v>126</v>
      </c>
      <c r="W15" s="7" t="s">
        <v>141</v>
      </c>
      <c r="X15" s="7" t="s">
        <v>139</v>
      </c>
      <c r="Y15" s="8">
        <v>45715</v>
      </c>
      <c r="Z15" s="8">
        <v>45715</v>
      </c>
      <c r="AA15" s="7">
        <v>8</v>
      </c>
      <c r="AB15" s="7">
        <v>120</v>
      </c>
      <c r="AC15" s="7">
        <v>0</v>
      </c>
      <c r="AD15" s="8">
        <v>45719</v>
      </c>
      <c r="AE15" s="9" t="s">
        <v>188</v>
      </c>
      <c r="AF15" s="7">
        <v>8</v>
      </c>
      <c r="AG15" s="9" t="s">
        <v>195</v>
      </c>
      <c r="AH15" s="7" t="s">
        <v>116</v>
      </c>
      <c r="AI15" s="8">
        <v>45848</v>
      </c>
      <c r="AJ15" s="7"/>
    </row>
    <row r="16" spans="1:36" s="10" customFormat="1" x14ac:dyDescent="0.25">
      <c r="A16" s="7">
        <v>2025</v>
      </c>
      <c r="B16" s="8">
        <v>45748</v>
      </c>
      <c r="C16" s="8">
        <v>45838</v>
      </c>
      <c r="D16" s="7" t="s">
        <v>98</v>
      </c>
      <c r="E16" s="7">
        <v>2</v>
      </c>
      <c r="F16" s="7" t="s">
        <v>132</v>
      </c>
      <c r="G16" s="7" t="s">
        <v>133</v>
      </c>
      <c r="H16" s="7" t="s">
        <v>120</v>
      </c>
      <c r="I16" s="7" t="s">
        <v>134</v>
      </c>
      <c r="J16" s="7" t="s">
        <v>135</v>
      </c>
      <c r="K16" s="7" t="s">
        <v>122</v>
      </c>
      <c r="L16" s="7" t="s">
        <v>101</v>
      </c>
      <c r="M16" s="7" t="s">
        <v>103</v>
      </c>
      <c r="N16" s="7" t="s">
        <v>140</v>
      </c>
      <c r="O16" s="7" t="s">
        <v>105</v>
      </c>
      <c r="P16" s="7">
        <v>0</v>
      </c>
      <c r="Q16" s="7">
        <v>0</v>
      </c>
      <c r="R16" s="7" t="s">
        <v>125</v>
      </c>
      <c r="S16" s="7" t="s">
        <v>126</v>
      </c>
      <c r="T16" s="7" t="s">
        <v>127</v>
      </c>
      <c r="U16" s="7" t="s">
        <v>125</v>
      </c>
      <c r="V16" s="7" t="s">
        <v>126</v>
      </c>
      <c r="W16" s="7" t="s">
        <v>141</v>
      </c>
      <c r="X16" s="7" t="s">
        <v>140</v>
      </c>
      <c r="Y16" s="8">
        <v>45716</v>
      </c>
      <c r="Z16" s="8">
        <v>45716</v>
      </c>
      <c r="AA16" s="7">
        <v>9</v>
      </c>
      <c r="AB16" s="7">
        <v>120</v>
      </c>
      <c r="AC16" s="7">
        <v>0</v>
      </c>
      <c r="AD16" s="8">
        <v>45719</v>
      </c>
      <c r="AE16" s="9" t="s">
        <v>187</v>
      </c>
      <c r="AF16" s="7">
        <v>9</v>
      </c>
      <c r="AG16" s="9" t="s">
        <v>195</v>
      </c>
      <c r="AH16" s="7" t="s">
        <v>116</v>
      </c>
      <c r="AI16" s="8">
        <v>45848</v>
      </c>
      <c r="AJ16" s="7"/>
    </row>
    <row r="17" spans="1:36" s="10" customFormat="1" x14ac:dyDescent="0.25">
      <c r="A17" s="7">
        <v>2025</v>
      </c>
      <c r="B17" s="8">
        <v>45748</v>
      </c>
      <c r="C17" s="8">
        <v>45838</v>
      </c>
      <c r="D17" s="7" t="s">
        <v>98</v>
      </c>
      <c r="E17" s="7">
        <v>2</v>
      </c>
      <c r="F17" s="7" t="s">
        <v>132</v>
      </c>
      <c r="G17" s="7" t="s">
        <v>133</v>
      </c>
      <c r="H17" s="7" t="s">
        <v>120</v>
      </c>
      <c r="I17" s="7" t="s">
        <v>134</v>
      </c>
      <c r="J17" s="7" t="s">
        <v>135</v>
      </c>
      <c r="K17" s="7" t="s">
        <v>122</v>
      </c>
      <c r="L17" s="7" t="s">
        <v>101</v>
      </c>
      <c r="M17" s="7" t="s">
        <v>103</v>
      </c>
      <c r="N17" s="7" t="s">
        <v>143</v>
      </c>
      <c r="O17" s="7" t="s">
        <v>105</v>
      </c>
      <c r="P17" s="7">
        <v>0</v>
      </c>
      <c r="Q17" s="7">
        <v>0</v>
      </c>
      <c r="R17" s="7" t="s">
        <v>125</v>
      </c>
      <c r="S17" s="7" t="s">
        <v>126</v>
      </c>
      <c r="T17" s="7" t="s">
        <v>127</v>
      </c>
      <c r="U17" s="7" t="s">
        <v>125</v>
      </c>
      <c r="V17" s="7" t="s">
        <v>142</v>
      </c>
      <c r="W17" s="7" t="s">
        <v>142</v>
      </c>
      <c r="X17" s="7" t="s">
        <v>143</v>
      </c>
      <c r="Y17" s="8">
        <v>45741</v>
      </c>
      <c r="Z17" s="8">
        <v>45741</v>
      </c>
      <c r="AA17" s="7">
        <v>10</v>
      </c>
      <c r="AB17" s="7">
        <v>130</v>
      </c>
      <c r="AC17" s="7">
        <v>0</v>
      </c>
      <c r="AD17" s="8">
        <v>45741</v>
      </c>
      <c r="AE17" s="9" t="s">
        <v>186</v>
      </c>
      <c r="AF17" s="7">
        <v>10</v>
      </c>
      <c r="AG17" s="9" t="s">
        <v>195</v>
      </c>
      <c r="AH17" s="7" t="s">
        <v>116</v>
      </c>
      <c r="AI17" s="8">
        <v>45848</v>
      </c>
      <c r="AJ17" s="7"/>
    </row>
    <row r="18" spans="1:36" s="10" customFormat="1" x14ac:dyDescent="0.25">
      <c r="A18" s="7">
        <v>2025</v>
      </c>
      <c r="B18" s="8">
        <v>45748</v>
      </c>
      <c r="C18" s="8">
        <v>45838</v>
      </c>
      <c r="D18" s="7" t="s">
        <v>98</v>
      </c>
      <c r="E18" s="7" t="s">
        <v>117</v>
      </c>
      <c r="F18" s="7" t="s">
        <v>118</v>
      </c>
      <c r="G18" s="7" t="s">
        <v>119</v>
      </c>
      <c r="H18" s="7" t="s">
        <v>120</v>
      </c>
      <c r="I18" s="7" t="s">
        <v>144</v>
      </c>
      <c r="J18" s="7" t="s">
        <v>145</v>
      </c>
      <c r="K18" s="7" t="s">
        <v>146</v>
      </c>
      <c r="L18" s="7" t="s">
        <v>101</v>
      </c>
      <c r="M18" s="7" t="s">
        <v>103</v>
      </c>
      <c r="N18" s="7" t="s">
        <v>147</v>
      </c>
      <c r="O18" s="7" t="s">
        <v>105</v>
      </c>
      <c r="P18" s="7">
        <v>0</v>
      </c>
      <c r="Q18" s="7">
        <v>0</v>
      </c>
      <c r="R18" s="7" t="s">
        <v>125</v>
      </c>
      <c r="S18" s="7" t="s">
        <v>126</v>
      </c>
      <c r="T18" s="7" t="s">
        <v>127</v>
      </c>
      <c r="U18" s="7" t="s">
        <v>125</v>
      </c>
      <c r="V18" s="7" t="s">
        <v>126</v>
      </c>
      <c r="W18" s="7" t="s">
        <v>141</v>
      </c>
      <c r="X18" s="7" t="s">
        <v>147</v>
      </c>
      <c r="Y18" s="8">
        <v>45720</v>
      </c>
      <c r="Z18" s="8">
        <v>45720</v>
      </c>
      <c r="AA18" s="7">
        <v>11</v>
      </c>
      <c r="AB18" s="7">
        <v>180</v>
      </c>
      <c r="AC18" s="7">
        <v>0</v>
      </c>
      <c r="AD18" s="8">
        <v>45726</v>
      </c>
      <c r="AE18" s="9" t="s">
        <v>185</v>
      </c>
      <c r="AF18" s="7">
        <v>11</v>
      </c>
      <c r="AG18" s="9" t="s">
        <v>195</v>
      </c>
      <c r="AH18" s="7" t="s">
        <v>116</v>
      </c>
      <c r="AI18" s="8">
        <v>45848</v>
      </c>
      <c r="AJ18" s="7"/>
    </row>
    <row r="19" spans="1:36" s="10" customFormat="1" ht="75" x14ac:dyDescent="0.25">
      <c r="A19" s="7">
        <v>2025</v>
      </c>
      <c r="B19" s="8">
        <v>45748</v>
      </c>
      <c r="C19" s="8">
        <v>45838</v>
      </c>
      <c r="D19" s="7" t="s">
        <v>98</v>
      </c>
      <c r="E19" s="7" t="s">
        <v>117</v>
      </c>
      <c r="F19" s="7" t="s">
        <v>118</v>
      </c>
      <c r="G19" s="7" t="s">
        <v>119</v>
      </c>
      <c r="H19" s="7" t="s">
        <v>120</v>
      </c>
      <c r="I19" s="7" t="s">
        <v>144</v>
      </c>
      <c r="J19" s="7" t="s">
        <v>145</v>
      </c>
      <c r="K19" s="7" t="s">
        <v>146</v>
      </c>
      <c r="L19" s="7" t="s">
        <v>101</v>
      </c>
      <c r="M19" s="7" t="s">
        <v>103</v>
      </c>
      <c r="N19" s="7" t="s">
        <v>148</v>
      </c>
      <c r="O19" s="7" t="s">
        <v>105</v>
      </c>
      <c r="P19" s="7">
        <v>0</v>
      </c>
      <c r="Q19" s="7">
        <v>0</v>
      </c>
      <c r="R19" s="7" t="s">
        <v>125</v>
      </c>
      <c r="S19" s="7" t="s">
        <v>126</v>
      </c>
      <c r="T19" s="7" t="s">
        <v>127</v>
      </c>
      <c r="U19" s="7" t="s">
        <v>125</v>
      </c>
      <c r="V19" s="7" t="s">
        <v>142</v>
      </c>
      <c r="W19" s="7" t="s">
        <v>142</v>
      </c>
      <c r="X19" s="7" t="s">
        <v>148</v>
      </c>
      <c r="Y19" s="8">
        <v>45714</v>
      </c>
      <c r="Z19" s="8">
        <v>45714</v>
      </c>
      <c r="AA19" s="7">
        <v>12</v>
      </c>
      <c r="AB19" s="7">
        <v>388</v>
      </c>
      <c r="AC19" s="7">
        <v>0</v>
      </c>
      <c r="AD19" s="8">
        <v>45721</v>
      </c>
      <c r="AE19" s="9" t="s">
        <v>184</v>
      </c>
      <c r="AF19" s="7">
        <v>12</v>
      </c>
      <c r="AG19" s="9" t="s">
        <v>195</v>
      </c>
      <c r="AH19" s="7" t="s">
        <v>116</v>
      </c>
      <c r="AI19" s="8">
        <v>45848</v>
      </c>
      <c r="AJ19" s="7" t="s">
        <v>156</v>
      </c>
    </row>
    <row r="20" spans="1:36" s="10" customFormat="1" x14ac:dyDescent="0.25">
      <c r="A20" s="7">
        <v>2025</v>
      </c>
      <c r="B20" s="8">
        <v>45748</v>
      </c>
      <c r="C20" s="8">
        <v>45838</v>
      </c>
      <c r="D20" s="7" t="s">
        <v>98</v>
      </c>
      <c r="E20" s="7" t="s">
        <v>117</v>
      </c>
      <c r="F20" s="7" t="s">
        <v>118</v>
      </c>
      <c r="G20" s="7" t="s">
        <v>119</v>
      </c>
      <c r="H20" s="7" t="s">
        <v>120</v>
      </c>
      <c r="I20" s="7" t="s">
        <v>144</v>
      </c>
      <c r="J20" s="7" t="s">
        <v>145</v>
      </c>
      <c r="K20" s="7" t="s">
        <v>146</v>
      </c>
      <c r="L20" s="7" t="s">
        <v>101</v>
      </c>
      <c r="M20" s="7" t="s">
        <v>103</v>
      </c>
      <c r="N20" s="7" t="s">
        <v>149</v>
      </c>
      <c r="O20" s="7" t="s">
        <v>105</v>
      </c>
      <c r="P20" s="7">
        <v>0</v>
      </c>
      <c r="Q20" s="7">
        <v>0</v>
      </c>
      <c r="R20" s="7" t="s">
        <v>125</v>
      </c>
      <c r="S20" s="7" t="s">
        <v>126</v>
      </c>
      <c r="T20" s="7" t="s">
        <v>127</v>
      </c>
      <c r="U20" s="7" t="s">
        <v>125</v>
      </c>
      <c r="V20" s="7" t="s">
        <v>126</v>
      </c>
      <c r="W20" s="7" t="s">
        <v>141</v>
      </c>
      <c r="X20" s="7" t="s">
        <v>149</v>
      </c>
      <c r="Y20" s="8">
        <v>45716</v>
      </c>
      <c r="Z20" s="8">
        <v>45716</v>
      </c>
      <c r="AA20" s="7">
        <v>13</v>
      </c>
      <c r="AB20" s="7">
        <v>168</v>
      </c>
      <c r="AC20" s="7">
        <v>0</v>
      </c>
      <c r="AD20" s="8">
        <v>45719</v>
      </c>
      <c r="AE20" s="9" t="s">
        <v>183</v>
      </c>
      <c r="AF20" s="7">
        <v>13</v>
      </c>
      <c r="AG20" s="9" t="s">
        <v>195</v>
      </c>
      <c r="AH20" s="7" t="s">
        <v>116</v>
      </c>
      <c r="AI20" s="8">
        <v>45848</v>
      </c>
      <c r="AJ20" s="7"/>
    </row>
    <row r="21" spans="1:36" s="10" customFormat="1" x14ac:dyDescent="0.25">
      <c r="A21" s="7">
        <v>2025</v>
      </c>
      <c r="B21" s="8">
        <v>45748</v>
      </c>
      <c r="C21" s="8">
        <v>45838</v>
      </c>
      <c r="D21" s="7" t="s">
        <v>98</v>
      </c>
      <c r="E21" s="7" t="s">
        <v>117</v>
      </c>
      <c r="F21" s="7" t="s">
        <v>118</v>
      </c>
      <c r="G21" s="7" t="s">
        <v>119</v>
      </c>
      <c r="H21" s="7" t="s">
        <v>120</v>
      </c>
      <c r="I21" s="7" t="s">
        <v>144</v>
      </c>
      <c r="J21" s="7" t="s">
        <v>145</v>
      </c>
      <c r="K21" s="7" t="s">
        <v>146</v>
      </c>
      <c r="L21" s="7" t="s">
        <v>101</v>
      </c>
      <c r="M21" s="7" t="s">
        <v>103</v>
      </c>
      <c r="N21" s="7" t="s">
        <v>150</v>
      </c>
      <c r="O21" s="7" t="s">
        <v>105</v>
      </c>
      <c r="P21" s="7">
        <v>0</v>
      </c>
      <c r="Q21" s="7">
        <v>0</v>
      </c>
      <c r="R21" s="7" t="s">
        <v>125</v>
      </c>
      <c r="S21" s="7" t="s">
        <v>126</v>
      </c>
      <c r="T21" s="7" t="s">
        <v>127</v>
      </c>
      <c r="U21" s="7" t="s">
        <v>125</v>
      </c>
      <c r="V21" s="7" t="s">
        <v>126</v>
      </c>
      <c r="W21" s="7" t="s">
        <v>141</v>
      </c>
      <c r="X21" s="7" t="s">
        <v>150</v>
      </c>
      <c r="Y21" s="8">
        <v>45726</v>
      </c>
      <c r="Z21" s="8">
        <v>45726</v>
      </c>
      <c r="AA21" s="7">
        <v>14</v>
      </c>
      <c r="AB21" s="7">
        <v>144</v>
      </c>
      <c r="AC21" s="7">
        <v>0</v>
      </c>
      <c r="AD21" s="8">
        <v>45728</v>
      </c>
      <c r="AE21" s="9" t="s">
        <v>182</v>
      </c>
      <c r="AF21" s="7">
        <v>14</v>
      </c>
      <c r="AG21" s="9" t="s">
        <v>195</v>
      </c>
      <c r="AH21" s="7" t="s">
        <v>116</v>
      </c>
      <c r="AI21" s="8">
        <v>45848</v>
      </c>
      <c r="AJ21" s="7"/>
    </row>
    <row r="22" spans="1:36" s="10" customFormat="1" x14ac:dyDescent="0.25">
      <c r="A22" s="7">
        <v>2025</v>
      </c>
      <c r="B22" s="8">
        <v>45748</v>
      </c>
      <c r="C22" s="8">
        <v>45838</v>
      </c>
      <c r="D22" s="7" t="s">
        <v>98</v>
      </c>
      <c r="E22" s="7" t="s">
        <v>117</v>
      </c>
      <c r="F22" s="7" t="s">
        <v>118</v>
      </c>
      <c r="G22" s="7" t="s">
        <v>119</v>
      </c>
      <c r="H22" s="7" t="s">
        <v>120</v>
      </c>
      <c r="I22" s="7" t="s">
        <v>144</v>
      </c>
      <c r="J22" s="7" t="s">
        <v>145</v>
      </c>
      <c r="K22" s="7" t="s">
        <v>146</v>
      </c>
      <c r="L22" s="7" t="s">
        <v>101</v>
      </c>
      <c r="M22" s="7" t="s">
        <v>103</v>
      </c>
      <c r="N22" s="7" t="s">
        <v>151</v>
      </c>
      <c r="O22" s="7" t="s">
        <v>105</v>
      </c>
      <c r="P22" s="7">
        <v>0</v>
      </c>
      <c r="Q22" s="7">
        <v>0</v>
      </c>
      <c r="R22" s="7" t="s">
        <v>125</v>
      </c>
      <c r="S22" s="7" t="s">
        <v>126</v>
      </c>
      <c r="T22" s="7" t="s">
        <v>127</v>
      </c>
      <c r="U22" s="7" t="s">
        <v>125</v>
      </c>
      <c r="V22" s="7" t="s">
        <v>126</v>
      </c>
      <c r="W22" s="7" t="s">
        <v>141</v>
      </c>
      <c r="X22" s="7" t="s">
        <v>151</v>
      </c>
      <c r="Y22" s="8">
        <v>45730</v>
      </c>
      <c r="Z22" s="8">
        <v>45730</v>
      </c>
      <c r="AA22" s="7">
        <v>15</v>
      </c>
      <c r="AB22" s="7">
        <v>180</v>
      </c>
      <c r="AC22" s="7">
        <v>0</v>
      </c>
      <c r="AD22" s="8">
        <v>45735</v>
      </c>
      <c r="AE22" s="9" t="s">
        <v>181</v>
      </c>
      <c r="AF22" s="7">
        <v>15</v>
      </c>
      <c r="AG22" s="9" t="s">
        <v>195</v>
      </c>
      <c r="AH22" s="7" t="s">
        <v>116</v>
      </c>
      <c r="AI22" s="8">
        <v>45848</v>
      </c>
      <c r="AJ22" s="7"/>
    </row>
    <row r="23" spans="1:36" s="10" customFormat="1" ht="45" x14ac:dyDescent="0.25">
      <c r="A23" s="7">
        <v>2025</v>
      </c>
      <c r="B23" s="8">
        <v>45748</v>
      </c>
      <c r="C23" s="8">
        <v>45838</v>
      </c>
      <c r="D23" s="7" t="s">
        <v>98</v>
      </c>
      <c r="E23" s="7" t="s">
        <v>117</v>
      </c>
      <c r="F23" s="7" t="s">
        <v>118</v>
      </c>
      <c r="G23" s="7" t="s">
        <v>119</v>
      </c>
      <c r="H23" s="7" t="s">
        <v>120</v>
      </c>
      <c r="I23" s="7" t="s">
        <v>144</v>
      </c>
      <c r="J23" s="7" t="s">
        <v>145</v>
      </c>
      <c r="K23" s="7" t="s">
        <v>146</v>
      </c>
      <c r="L23" s="7" t="s">
        <v>101</v>
      </c>
      <c r="M23" s="7" t="s">
        <v>103</v>
      </c>
      <c r="N23" s="7" t="s">
        <v>152</v>
      </c>
      <c r="O23" s="7" t="s">
        <v>105</v>
      </c>
      <c r="P23" s="7">
        <v>0</v>
      </c>
      <c r="Q23" s="7">
        <v>0</v>
      </c>
      <c r="R23" s="7" t="s">
        <v>125</v>
      </c>
      <c r="S23" s="7" t="s">
        <v>126</v>
      </c>
      <c r="T23" s="7" t="s">
        <v>127</v>
      </c>
      <c r="U23" s="7" t="s">
        <v>125</v>
      </c>
      <c r="V23" s="7" t="s">
        <v>142</v>
      </c>
      <c r="W23" s="7" t="s">
        <v>142</v>
      </c>
      <c r="X23" s="7" t="s">
        <v>152</v>
      </c>
      <c r="Y23" s="8">
        <v>45736</v>
      </c>
      <c r="Z23" s="8">
        <v>45736</v>
      </c>
      <c r="AA23" s="7">
        <v>16</v>
      </c>
      <c r="AB23" s="7">
        <v>416</v>
      </c>
      <c r="AC23" s="7">
        <v>0</v>
      </c>
      <c r="AD23" s="8">
        <v>45737</v>
      </c>
      <c r="AE23" s="9" t="s">
        <v>180</v>
      </c>
      <c r="AF23" s="7">
        <v>16</v>
      </c>
      <c r="AG23" s="9" t="s">
        <v>195</v>
      </c>
      <c r="AH23" s="7" t="s">
        <v>116</v>
      </c>
      <c r="AI23" s="8">
        <v>45848</v>
      </c>
      <c r="AJ23" s="7" t="s">
        <v>155</v>
      </c>
    </row>
    <row r="24" spans="1:36" s="10" customFormat="1" ht="45" x14ac:dyDescent="0.25">
      <c r="A24" s="7">
        <v>2025</v>
      </c>
      <c r="B24" s="8">
        <v>45748</v>
      </c>
      <c r="C24" s="8">
        <v>45838</v>
      </c>
      <c r="D24" s="7" t="s">
        <v>98</v>
      </c>
      <c r="E24" s="7" t="s">
        <v>117</v>
      </c>
      <c r="F24" s="7" t="s">
        <v>118</v>
      </c>
      <c r="G24" s="7" t="s">
        <v>119</v>
      </c>
      <c r="H24" s="7" t="s">
        <v>120</v>
      </c>
      <c r="I24" s="7" t="s">
        <v>144</v>
      </c>
      <c r="J24" s="7" t="s">
        <v>145</v>
      </c>
      <c r="K24" s="7" t="s">
        <v>146</v>
      </c>
      <c r="L24" s="7" t="s">
        <v>101</v>
      </c>
      <c r="M24" s="7" t="s">
        <v>103</v>
      </c>
      <c r="N24" s="7" t="s">
        <v>153</v>
      </c>
      <c r="O24" s="7" t="s">
        <v>105</v>
      </c>
      <c r="P24" s="7">
        <v>0</v>
      </c>
      <c r="Q24" s="7">
        <v>0</v>
      </c>
      <c r="R24" s="7" t="s">
        <v>125</v>
      </c>
      <c r="S24" s="7" t="s">
        <v>126</v>
      </c>
      <c r="T24" s="7" t="s">
        <v>127</v>
      </c>
      <c r="U24" s="7" t="s">
        <v>125</v>
      </c>
      <c r="V24" s="7" t="s">
        <v>126</v>
      </c>
      <c r="W24" s="7" t="s">
        <v>141</v>
      </c>
      <c r="X24" s="7" t="s">
        <v>153</v>
      </c>
      <c r="Y24" s="8">
        <v>45740</v>
      </c>
      <c r="Z24" s="8">
        <v>45740</v>
      </c>
      <c r="AA24" s="7">
        <v>17</v>
      </c>
      <c r="AB24" s="7">
        <v>806</v>
      </c>
      <c r="AC24" s="7">
        <v>0</v>
      </c>
      <c r="AD24" s="8">
        <v>45743</v>
      </c>
      <c r="AE24" s="9" t="s">
        <v>251</v>
      </c>
      <c r="AF24" s="7">
        <v>17</v>
      </c>
      <c r="AG24" s="9" t="s">
        <v>195</v>
      </c>
      <c r="AH24" s="7" t="s">
        <v>116</v>
      </c>
      <c r="AI24" s="8">
        <v>45848</v>
      </c>
      <c r="AJ24" s="7" t="s">
        <v>154</v>
      </c>
    </row>
    <row r="25" spans="1:36" s="10" customFormat="1" x14ac:dyDescent="0.25">
      <c r="A25" s="7">
        <v>2025</v>
      </c>
      <c r="B25" s="8">
        <v>45748</v>
      </c>
      <c r="C25" s="8">
        <v>45838</v>
      </c>
      <c r="D25" s="7" t="s">
        <v>98</v>
      </c>
      <c r="E25" s="7" t="s">
        <v>117</v>
      </c>
      <c r="F25" s="7" t="s">
        <v>118</v>
      </c>
      <c r="G25" s="7" t="s">
        <v>119</v>
      </c>
      <c r="H25" s="7" t="s">
        <v>120</v>
      </c>
      <c r="I25" s="7" t="s">
        <v>144</v>
      </c>
      <c r="J25" s="7" t="s">
        <v>145</v>
      </c>
      <c r="K25" s="7" t="s">
        <v>146</v>
      </c>
      <c r="L25" s="7" t="s">
        <v>101</v>
      </c>
      <c r="M25" s="7" t="s">
        <v>103</v>
      </c>
      <c r="N25" s="7" t="s">
        <v>158</v>
      </c>
      <c r="O25" s="7" t="s">
        <v>105</v>
      </c>
      <c r="P25" s="7">
        <v>0</v>
      </c>
      <c r="Q25" s="7">
        <v>0</v>
      </c>
      <c r="R25" s="7" t="s">
        <v>125</v>
      </c>
      <c r="S25" s="7" t="s">
        <v>126</v>
      </c>
      <c r="T25" s="7" t="s">
        <v>127</v>
      </c>
      <c r="U25" s="7" t="s">
        <v>125</v>
      </c>
      <c r="V25" s="7" t="s">
        <v>126</v>
      </c>
      <c r="W25" s="7" t="s">
        <v>141</v>
      </c>
      <c r="X25" s="7" t="s">
        <v>158</v>
      </c>
      <c r="Y25" s="8">
        <v>45761</v>
      </c>
      <c r="Z25" s="8">
        <v>45761</v>
      </c>
      <c r="AA25" s="7">
        <v>18</v>
      </c>
      <c r="AB25" s="7">
        <v>120</v>
      </c>
      <c r="AC25" s="7">
        <v>0</v>
      </c>
      <c r="AD25" s="8">
        <v>45761</v>
      </c>
      <c r="AE25" s="9" t="s">
        <v>179</v>
      </c>
      <c r="AF25" s="7">
        <v>18</v>
      </c>
      <c r="AG25" s="9" t="s">
        <v>195</v>
      </c>
      <c r="AH25" s="7" t="s">
        <v>116</v>
      </c>
      <c r="AI25" s="8">
        <v>45848</v>
      </c>
      <c r="AJ25" s="7"/>
    </row>
    <row r="26" spans="1:36" s="10" customFormat="1" ht="75" x14ac:dyDescent="0.25">
      <c r="A26" s="7">
        <v>2025</v>
      </c>
      <c r="B26" s="8">
        <v>45748</v>
      </c>
      <c r="C26" s="8">
        <v>45838</v>
      </c>
      <c r="D26" s="7" t="s">
        <v>98</v>
      </c>
      <c r="E26" s="7" t="s">
        <v>117</v>
      </c>
      <c r="F26" s="7" t="s">
        <v>118</v>
      </c>
      <c r="G26" s="7" t="s">
        <v>119</v>
      </c>
      <c r="H26" s="7" t="s">
        <v>120</v>
      </c>
      <c r="I26" s="7" t="s">
        <v>144</v>
      </c>
      <c r="J26" s="7" t="s">
        <v>145</v>
      </c>
      <c r="K26" s="7" t="s">
        <v>146</v>
      </c>
      <c r="L26" s="7" t="s">
        <v>101</v>
      </c>
      <c r="M26" s="7" t="s">
        <v>103</v>
      </c>
      <c r="N26" s="7" t="s">
        <v>159</v>
      </c>
      <c r="O26" s="7" t="s">
        <v>105</v>
      </c>
      <c r="P26" s="7">
        <v>0</v>
      </c>
      <c r="Q26" s="7">
        <v>0</v>
      </c>
      <c r="R26" s="7" t="s">
        <v>125</v>
      </c>
      <c r="S26" s="7" t="s">
        <v>126</v>
      </c>
      <c r="T26" s="7" t="s">
        <v>127</v>
      </c>
      <c r="U26" s="7" t="s">
        <v>125</v>
      </c>
      <c r="V26" s="7" t="s">
        <v>161</v>
      </c>
      <c r="W26" s="7" t="s">
        <v>162</v>
      </c>
      <c r="X26" s="7" t="s">
        <v>160</v>
      </c>
      <c r="Y26" s="8">
        <v>45762</v>
      </c>
      <c r="Z26" s="8">
        <v>45762</v>
      </c>
      <c r="AA26" s="7">
        <v>19</v>
      </c>
      <c r="AB26" s="7">
        <v>317</v>
      </c>
      <c r="AC26" s="7">
        <v>0</v>
      </c>
      <c r="AD26" s="8">
        <v>45776</v>
      </c>
      <c r="AE26" s="9" t="s">
        <v>178</v>
      </c>
      <c r="AF26" s="7">
        <v>19</v>
      </c>
      <c r="AG26" s="9" t="s">
        <v>195</v>
      </c>
      <c r="AH26" s="7" t="s">
        <v>116</v>
      </c>
      <c r="AI26" s="8">
        <v>45848</v>
      </c>
      <c r="AJ26" s="7" t="s">
        <v>163</v>
      </c>
    </row>
    <row r="27" spans="1:36" s="10" customFormat="1" x14ac:dyDescent="0.25">
      <c r="A27" s="7">
        <v>2025</v>
      </c>
      <c r="B27" s="8">
        <v>45748</v>
      </c>
      <c r="C27" s="8">
        <v>45838</v>
      </c>
      <c r="D27" s="7" t="s">
        <v>98</v>
      </c>
      <c r="E27" s="7" t="s">
        <v>117</v>
      </c>
      <c r="F27" s="7" t="s">
        <v>118</v>
      </c>
      <c r="G27" s="7" t="s">
        <v>119</v>
      </c>
      <c r="H27" s="7" t="s">
        <v>120</v>
      </c>
      <c r="I27" s="7" t="s">
        <v>144</v>
      </c>
      <c r="J27" s="7" t="s">
        <v>145</v>
      </c>
      <c r="K27" s="7" t="s">
        <v>146</v>
      </c>
      <c r="L27" s="7" t="s">
        <v>101</v>
      </c>
      <c r="M27" s="7" t="s">
        <v>103</v>
      </c>
      <c r="N27" s="7" t="s">
        <v>164</v>
      </c>
      <c r="O27" s="7" t="s">
        <v>105</v>
      </c>
      <c r="P27" s="7">
        <v>0</v>
      </c>
      <c r="Q27" s="7">
        <v>0</v>
      </c>
      <c r="R27" s="7" t="s">
        <v>125</v>
      </c>
      <c r="S27" s="7" t="s">
        <v>126</v>
      </c>
      <c r="T27" s="7" t="s">
        <v>127</v>
      </c>
      <c r="U27" s="7" t="s">
        <v>125</v>
      </c>
      <c r="V27" s="7" t="s">
        <v>126</v>
      </c>
      <c r="W27" s="7" t="s">
        <v>141</v>
      </c>
      <c r="X27" s="7" t="s">
        <v>164</v>
      </c>
      <c r="Y27" s="8">
        <v>45741</v>
      </c>
      <c r="Z27" s="8">
        <v>45741</v>
      </c>
      <c r="AA27" s="7">
        <v>20</v>
      </c>
      <c r="AB27" s="7">
        <v>120</v>
      </c>
      <c r="AC27" s="7">
        <v>0</v>
      </c>
      <c r="AD27" s="8">
        <v>45744</v>
      </c>
      <c r="AE27" s="9" t="s">
        <v>177</v>
      </c>
      <c r="AF27" s="7">
        <v>20</v>
      </c>
      <c r="AG27" s="9" t="s">
        <v>195</v>
      </c>
      <c r="AH27" s="7" t="s">
        <v>116</v>
      </c>
      <c r="AI27" s="8">
        <v>45848</v>
      </c>
      <c r="AJ27" s="7"/>
    </row>
    <row r="28" spans="1:36" s="10" customFormat="1" x14ac:dyDescent="0.25">
      <c r="A28" s="7">
        <v>2025</v>
      </c>
      <c r="B28" s="8">
        <v>45748</v>
      </c>
      <c r="C28" s="8">
        <v>45838</v>
      </c>
      <c r="D28" s="7" t="s">
        <v>98</v>
      </c>
      <c r="E28" s="7">
        <v>2</v>
      </c>
      <c r="F28" s="7" t="s">
        <v>132</v>
      </c>
      <c r="G28" s="7" t="s">
        <v>133</v>
      </c>
      <c r="H28" s="7" t="s">
        <v>120</v>
      </c>
      <c r="I28" s="7" t="s">
        <v>134</v>
      </c>
      <c r="J28" s="7" t="s">
        <v>135</v>
      </c>
      <c r="K28" s="7" t="s">
        <v>122</v>
      </c>
      <c r="L28" s="7" t="s">
        <v>101</v>
      </c>
      <c r="M28" s="7" t="s">
        <v>103</v>
      </c>
      <c r="N28" s="7" t="s">
        <v>165</v>
      </c>
      <c r="O28" s="7" t="s">
        <v>105</v>
      </c>
      <c r="P28" s="7">
        <v>0</v>
      </c>
      <c r="Q28" s="7">
        <v>0</v>
      </c>
      <c r="R28" s="7" t="s">
        <v>125</v>
      </c>
      <c r="S28" s="7" t="s">
        <v>126</v>
      </c>
      <c r="T28" s="7" t="s">
        <v>127</v>
      </c>
      <c r="U28" s="7" t="s">
        <v>125</v>
      </c>
      <c r="V28" s="7" t="s">
        <v>126</v>
      </c>
      <c r="W28" s="7" t="s">
        <v>141</v>
      </c>
      <c r="X28" s="7" t="s">
        <v>165</v>
      </c>
      <c r="Y28" s="8">
        <v>45796</v>
      </c>
      <c r="Z28" s="8">
        <v>45796</v>
      </c>
      <c r="AA28" s="7">
        <v>21</v>
      </c>
      <c r="AB28" s="7">
        <v>130</v>
      </c>
      <c r="AC28" s="7">
        <v>0</v>
      </c>
      <c r="AD28" s="8">
        <v>45797</v>
      </c>
      <c r="AE28" s="9" t="s">
        <v>176</v>
      </c>
      <c r="AF28" s="7">
        <v>21</v>
      </c>
      <c r="AG28" s="9" t="s">
        <v>195</v>
      </c>
      <c r="AH28" s="7" t="s">
        <v>116</v>
      </c>
      <c r="AI28" s="8">
        <v>45848</v>
      </c>
      <c r="AJ28" s="7"/>
    </row>
    <row r="29" spans="1:36" s="10" customFormat="1" x14ac:dyDescent="0.25">
      <c r="A29" s="7">
        <v>2025</v>
      </c>
      <c r="B29" s="8">
        <v>45748</v>
      </c>
      <c r="C29" s="8">
        <v>45838</v>
      </c>
      <c r="D29" s="7" t="s">
        <v>98</v>
      </c>
      <c r="E29" s="7">
        <v>2</v>
      </c>
      <c r="F29" s="7" t="s">
        <v>132</v>
      </c>
      <c r="G29" s="7" t="s">
        <v>133</v>
      </c>
      <c r="H29" s="7" t="s">
        <v>120</v>
      </c>
      <c r="I29" s="7" t="s">
        <v>134</v>
      </c>
      <c r="J29" s="7" t="s">
        <v>135</v>
      </c>
      <c r="K29" s="7" t="s">
        <v>122</v>
      </c>
      <c r="L29" s="7" t="s">
        <v>101</v>
      </c>
      <c r="M29" s="7" t="s">
        <v>103</v>
      </c>
      <c r="N29" s="7" t="s">
        <v>166</v>
      </c>
      <c r="O29" s="7" t="s">
        <v>105</v>
      </c>
      <c r="P29" s="7">
        <v>0</v>
      </c>
      <c r="Q29" s="7">
        <v>0</v>
      </c>
      <c r="R29" s="7" t="s">
        <v>125</v>
      </c>
      <c r="S29" s="7" t="s">
        <v>126</v>
      </c>
      <c r="T29" s="7" t="s">
        <v>127</v>
      </c>
      <c r="U29" s="7" t="s">
        <v>125</v>
      </c>
      <c r="V29" s="7" t="s">
        <v>167</v>
      </c>
      <c r="W29" s="7" t="s">
        <v>141</v>
      </c>
      <c r="X29" s="7" t="s">
        <v>166</v>
      </c>
      <c r="Y29" s="8">
        <v>45799</v>
      </c>
      <c r="Z29" s="8">
        <v>45799</v>
      </c>
      <c r="AA29" s="7">
        <v>22</v>
      </c>
      <c r="AB29" s="7">
        <v>120</v>
      </c>
      <c r="AC29" s="7">
        <v>0</v>
      </c>
      <c r="AD29" s="8">
        <v>45800</v>
      </c>
      <c r="AE29" s="9" t="s">
        <v>175</v>
      </c>
      <c r="AF29" s="7">
        <v>22</v>
      </c>
      <c r="AG29" s="9" t="s">
        <v>195</v>
      </c>
      <c r="AH29" s="7" t="s">
        <v>116</v>
      </c>
      <c r="AI29" s="8">
        <v>45848</v>
      </c>
      <c r="AJ29" s="7"/>
    </row>
    <row r="30" spans="1:36" s="10" customFormat="1" ht="45" x14ac:dyDescent="0.25">
      <c r="A30" s="7">
        <v>2025</v>
      </c>
      <c r="B30" s="8">
        <v>45748</v>
      </c>
      <c r="C30" s="8">
        <v>45838</v>
      </c>
      <c r="D30" s="7" t="s">
        <v>98</v>
      </c>
      <c r="E30" s="7">
        <v>2</v>
      </c>
      <c r="F30" s="7" t="s">
        <v>169</v>
      </c>
      <c r="G30" s="7" t="s">
        <v>168</v>
      </c>
      <c r="H30" s="7" t="s">
        <v>120</v>
      </c>
      <c r="I30" s="7" t="s">
        <v>170</v>
      </c>
      <c r="J30" s="7" t="s">
        <v>171</v>
      </c>
      <c r="K30" s="7" t="s">
        <v>171</v>
      </c>
      <c r="L30" s="7" t="s">
        <v>101</v>
      </c>
      <c r="M30" s="7" t="s">
        <v>103</v>
      </c>
      <c r="N30" s="7" t="s">
        <v>172</v>
      </c>
      <c r="O30" s="7" t="s">
        <v>105</v>
      </c>
      <c r="P30" s="7">
        <v>0</v>
      </c>
      <c r="Q30" s="7">
        <v>0</v>
      </c>
      <c r="R30" s="7" t="s">
        <v>125</v>
      </c>
      <c r="S30" s="7" t="s">
        <v>126</v>
      </c>
      <c r="T30" s="7" t="s">
        <v>127</v>
      </c>
      <c r="U30" s="7" t="s">
        <v>125</v>
      </c>
      <c r="V30" s="7" t="s">
        <v>142</v>
      </c>
      <c r="W30" s="7" t="s">
        <v>142</v>
      </c>
      <c r="X30" s="7" t="s">
        <v>172</v>
      </c>
      <c r="Y30" s="8">
        <v>45803</v>
      </c>
      <c r="Z30" s="8">
        <v>45803</v>
      </c>
      <c r="AA30" s="7">
        <v>23</v>
      </c>
      <c r="AB30" s="7">
        <v>322</v>
      </c>
      <c r="AC30" s="7">
        <v>0</v>
      </c>
      <c r="AD30" s="8">
        <v>45806</v>
      </c>
      <c r="AE30" s="9" t="s">
        <v>174</v>
      </c>
      <c r="AF30" s="7">
        <v>23</v>
      </c>
      <c r="AG30" s="9" t="s">
        <v>195</v>
      </c>
      <c r="AH30" s="7" t="s">
        <v>116</v>
      </c>
      <c r="AI30" s="8">
        <v>45848</v>
      </c>
      <c r="AJ30" s="7" t="s">
        <v>173</v>
      </c>
    </row>
    <row r="31" spans="1:36" s="10" customFormat="1" ht="45" x14ac:dyDescent="0.25">
      <c r="A31" s="7">
        <v>2025</v>
      </c>
      <c r="B31" s="8">
        <v>45748</v>
      </c>
      <c r="C31" s="8">
        <v>45838</v>
      </c>
      <c r="D31" s="7" t="s">
        <v>98</v>
      </c>
      <c r="E31" s="7" t="s">
        <v>117</v>
      </c>
      <c r="F31" s="7" t="s">
        <v>118</v>
      </c>
      <c r="G31" s="7" t="s">
        <v>119</v>
      </c>
      <c r="H31" s="11" t="s">
        <v>120</v>
      </c>
      <c r="I31" s="7" t="s">
        <v>144</v>
      </c>
      <c r="J31" s="7" t="s">
        <v>145</v>
      </c>
      <c r="K31" s="7" t="s">
        <v>146</v>
      </c>
      <c r="L31" s="7" t="s">
        <v>101</v>
      </c>
      <c r="M31" s="7" t="s">
        <v>103</v>
      </c>
      <c r="N31" s="7" t="s">
        <v>219</v>
      </c>
      <c r="O31" s="7" t="s">
        <v>105</v>
      </c>
      <c r="P31" s="7">
        <v>0</v>
      </c>
      <c r="Q31" s="7">
        <v>0</v>
      </c>
      <c r="R31" s="7" t="s">
        <v>125</v>
      </c>
      <c r="S31" s="7" t="s">
        <v>126</v>
      </c>
      <c r="T31" s="7" t="s">
        <v>127</v>
      </c>
      <c r="U31" s="7" t="s">
        <v>125</v>
      </c>
      <c r="V31" s="7" t="s">
        <v>126</v>
      </c>
      <c r="W31" s="7" t="s">
        <v>220</v>
      </c>
      <c r="X31" s="7" t="s">
        <v>219</v>
      </c>
      <c r="Y31" s="8">
        <v>45824</v>
      </c>
      <c r="Z31" s="8">
        <v>45826</v>
      </c>
      <c r="AA31" s="7">
        <v>24</v>
      </c>
      <c r="AB31" s="7">
        <v>1091</v>
      </c>
      <c r="AC31" s="7">
        <v>0</v>
      </c>
      <c r="AD31" s="8">
        <v>45828</v>
      </c>
      <c r="AE31" s="9" t="s">
        <v>247</v>
      </c>
      <c r="AF31" s="7">
        <v>24</v>
      </c>
      <c r="AG31" s="9" t="s">
        <v>195</v>
      </c>
      <c r="AH31" s="7" t="s">
        <v>116</v>
      </c>
      <c r="AI31" s="8">
        <v>45848</v>
      </c>
      <c r="AJ31" s="7" t="s">
        <v>221</v>
      </c>
    </row>
    <row r="32" spans="1:36" s="10" customFormat="1" x14ac:dyDescent="0.25">
      <c r="A32" s="7">
        <v>2025</v>
      </c>
      <c r="B32" s="8">
        <v>45748</v>
      </c>
      <c r="C32" s="8">
        <v>45838</v>
      </c>
      <c r="D32" s="7" t="s">
        <v>98</v>
      </c>
      <c r="E32" s="7" t="s">
        <v>222</v>
      </c>
      <c r="F32" s="7" t="s">
        <v>223</v>
      </c>
      <c r="G32" s="7" t="s">
        <v>224</v>
      </c>
      <c r="H32" s="7" t="s">
        <v>225</v>
      </c>
      <c r="I32" s="7" t="s">
        <v>226</v>
      </c>
      <c r="J32" s="7" t="s">
        <v>227</v>
      </c>
      <c r="K32" s="7" t="s">
        <v>228</v>
      </c>
      <c r="L32" s="7" t="s">
        <v>101</v>
      </c>
      <c r="M32" s="7" t="s">
        <v>103</v>
      </c>
      <c r="N32" s="7" t="s">
        <v>229</v>
      </c>
      <c r="O32" s="7" t="s">
        <v>105</v>
      </c>
      <c r="P32" s="7">
        <v>0</v>
      </c>
      <c r="Q32" s="7">
        <v>0</v>
      </c>
      <c r="R32" s="7" t="s">
        <v>125</v>
      </c>
      <c r="S32" s="7" t="s">
        <v>126</v>
      </c>
      <c r="T32" s="7" t="s">
        <v>127</v>
      </c>
      <c r="U32" s="7" t="s">
        <v>125</v>
      </c>
      <c r="V32" s="7" t="s">
        <v>126</v>
      </c>
      <c r="W32" s="7" t="s">
        <v>220</v>
      </c>
      <c r="X32" s="7" t="s">
        <v>230</v>
      </c>
      <c r="Y32" s="8">
        <v>45824</v>
      </c>
      <c r="Z32" s="8">
        <v>45826</v>
      </c>
      <c r="AA32" s="7">
        <v>25</v>
      </c>
      <c r="AB32" s="7">
        <v>4530</v>
      </c>
      <c r="AC32" s="7">
        <v>0</v>
      </c>
      <c r="AD32" s="8">
        <v>45833</v>
      </c>
      <c r="AE32" s="9" t="s">
        <v>248</v>
      </c>
      <c r="AF32" s="7">
        <v>25</v>
      </c>
      <c r="AG32" s="9" t="s">
        <v>195</v>
      </c>
      <c r="AH32" s="7" t="s">
        <v>116</v>
      </c>
      <c r="AI32" s="8">
        <v>45848</v>
      </c>
      <c r="AJ32" s="7"/>
    </row>
    <row r="33" spans="1:36" s="10" customFormat="1" ht="30" x14ac:dyDescent="0.25">
      <c r="A33" s="7">
        <v>2025</v>
      </c>
      <c r="B33" s="8">
        <v>45748</v>
      </c>
      <c r="C33" s="8">
        <v>45838</v>
      </c>
      <c r="D33" s="7" t="s">
        <v>98</v>
      </c>
      <c r="E33" s="7" t="s">
        <v>222</v>
      </c>
      <c r="F33" s="7" t="s">
        <v>223</v>
      </c>
      <c r="G33" s="7" t="s">
        <v>231</v>
      </c>
      <c r="H33" s="7" t="s">
        <v>232</v>
      </c>
      <c r="I33" s="7" t="s">
        <v>233</v>
      </c>
      <c r="J33" s="7" t="s">
        <v>234</v>
      </c>
      <c r="K33" s="7" t="s">
        <v>235</v>
      </c>
      <c r="L33" s="7" t="s">
        <v>102</v>
      </c>
      <c r="M33" s="7" t="s">
        <v>103</v>
      </c>
      <c r="N33" s="7" t="s">
        <v>236</v>
      </c>
      <c r="O33" s="7" t="s">
        <v>105</v>
      </c>
      <c r="P33" s="7">
        <v>0</v>
      </c>
      <c r="Q33" s="7">
        <v>0</v>
      </c>
      <c r="R33" s="7" t="s">
        <v>125</v>
      </c>
      <c r="S33" s="7" t="s">
        <v>126</v>
      </c>
      <c r="T33" s="7" t="s">
        <v>127</v>
      </c>
      <c r="U33" s="7" t="s">
        <v>125</v>
      </c>
      <c r="V33" s="7" t="s">
        <v>126</v>
      </c>
      <c r="W33" s="7" t="s">
        <v>220</v>
      </c>
      <c r="X33" s="7" t="s">
        <v>237</v>
      </c>
      <c r="Y33" s="8">
        <v>45824</v>
      </c>
      <c r="Z33" s="8">
        <v>45826</v>
      </c>
      <c r="AA33" s="7">
        <v>26</v>
      </c>
      <c r="AB33" s="7">
        <v>990</v>
      </c>
      <c r="AC33" s="7">
        <v>0</v>
      </c>
      <c r="AD33" s="8">
        <v>45833</v>
      </c>
      <c r="AE33" s="9" t="s">
        <v>249</v>
      </c>
      <c r="AF33" s="7">
        <v>26</v>
      </c>
      <c r="AG33" s="9" t="s">
        <v>195</v>
      </c>
      <c r="AH33" s="7" t="s">
        <v>116</v>
      </c>
      <c r="AI33" s="8">
        <v>45848</v>
      </c>
      <c r="AJ33" s="7"/>
    </row>
    <row r="34" spans="1:36" s="10" customFormat="1" x14ac:dyDescent="0.25">
      <c r="A34" s="7">
        <v>2025</v>
      </c>
      <c r="B34" s="8">
        <v>45748</v>
      </c>
      <c r="C34" s="8">
        <v>45838</v>
      </c>
      <c r="D34" s="7" t="s">
        <v>98</v>
      </c>
      <c r="E34" s="7" t="s">
        <v>222</v>
      </c>
      <c r="F34" s="7" t="s">
        <v>223</v>
      </c>
      <c r="G34" s="7" t="s">
        <v>231</v>
      </c>
      <c r="H34" s="7" t="s">
        <v>238</v>
      </c>
      <c r="I34" s="7" t="s">
        <v>239</v>
      </c>
      <c r="J34" s="7" t="s">
        <v>240</v>
      </c>
      <c r="K34" s="7" t="s">
        <v>241</v>
      </c>
      <c r="L34" s="7" t="s">
        <v>101</v>
      </c>
      <c r="M34" s="7" t="s">
        <v>103</v>
      </c>
      <c r="N34" s="7" t="s">
        <v>229</v>
      </c>
      <c r="O34" s="7" t="s">
        <v>105</v>
      </c>
      <c r="P34" s="7">
        <v>0</v>
      </c>
      <c r="Q34" s="7">
        <v>0</v>
      </c>
      <c r="R34" s="7" t="s">
        <v>125</v>
      </c>
      <c r="S34" s="7" t="s">
        <v>126</v>
      </c>
      <c r="T34" s="7" t="s">
        <v>127</v>
      </c>
      <c r="U34" s="7" t="s">
        <v>125</v>
      </c>
      <c r="V34" s="7" t="s">
        <v>126</v>
      </c>
      <c r="W34" s="7" t="s">
        <v>220</v>
      </c>
      <c r="X34" s="7" t="s">
        <v>242</v>
      </c>
      <c r="Y34" s="8">
        <v>45824</v>
      </c>
      <c r="Z34" s="8">
        <v>45826</v>
      </c>
      <c r="AA34" s="7">
        <v>27</v>
      </c>
      <c r="AB34" s="7">
        <v>1660</v>
      </c>
      <c r="AC34" s="7">
        <v>0</v>
      </c>
      <c r="AD34" s="8">
        <v>45833</v>
      </c>
      <c r="AE34" s="9" t="s">
        <v>250</v>
      </c>
      <c r="AF34" s="7">
        <v>27</v>
      </c>
      <c r="AG34" s="9" t="s">
        <v>195</v>
      </c>
      <c r="AH34" s="7" t="s">
        <v>116</v>
      </c>
      <c r="AI34" s="8">
        <v>45848</v>
      </c>
      <c r="AJ34" s="7"/>
    </row>
  </sheetData>
  <mergeCells count="7">
    <mergeCell ref="A6:AJ6"/>
    <mergeCell ref="A2:C2"/>
    <mergeCell ref="D2:F2"/>
    <mergeCell ref="A3:C3"/>
    <mergeCell ref="D3:F3"/>
    <mergeCell ref="G2:AJ2"/>
    <mergeCell ref="G3:AJ3"/>
  </mergeCells>
  <dataValidations count="4">
    <dataValidation type="list" allowBlank="1" showErrorMessage="1" sqref="D8:D34" xr:uid="{00000000-0002-0000-0000-000000000000}">
      <formula1>Hidden_13</formula1>
    </dataValidation>
    <dataValidation type="list" allowBlank="1" showErrorMessage="1" sqref="L8:L34" xr:uid="{00000000-0002-0000-0000-000001000000}">
      <formula1>Hidden_211</formula1>
    </dataValidation>
    <dataValidation type="list" allowBlank="1" showErrorMessage="1" sqref="M8:M34" xr:uid="{00000000-0002-0000-0000-000002000000}">
      <formula1>Hidden_312</formula1>
    </dataValidation>
    <dataValidation type="list" allowBlank="1" showErrorMessage="1" sqref="O8:O34" xr:uid="{00000000-0002-0000-0000-000003000000}">
      <formula1>Hidden_414</formula1>
    </dataValidation>
  </dataValidations>
  <hyperlinks>
    <hyperlink ref="AE30" r:id="rId1" xr:uid="{3C937799-EA82-4A24-83D6-78C43BF7015B}"/>
    <hyperlink ref="AE29" r:id="rId2" xr:uid="{6BAE6C52-5D4D-499D-9C77-3ED6E1B7FE0A}"/>
    <hyperlink ref="AE28" r:id="rId3" xr:uid="{76773920-6592-441A-B99D-5B9C1CA2C5CA}"/>
    <hyperlink ref="AE27" r:id="rId4" xr:uid="{508C4463-1E6D-4CB4-AFF7-1D97B9284DE0}"/>
    <hyperlink ref="AE18:AE26" r:id="rId5" display="https://utsh.edu.mx/pdf/PORTAL TRANSPARENCIA VIATICOS 2025/1. INFORME/ABRIL/20. TIMOTEO ESCUDERO MORALES.pdf" xr:uid="{41EC7588-F66C-406D-A5A1-EE962DBE0830}"/>
    <hyperlink ref="AE26" r:id="rId6" xr:uid="{431EAD70-3FA2-4787-A71D-543719478C93}"/>
    <hyperlink ref="AE25" r:id="rId7" xr:uid="{44894E65-E2D5-417F-B95D-CDF388558C91}"/>
    <hyperlink ref="AE24" r:id="rId8" xr:uid="{AE8A3134-679E-4570-8B37-49DFF245A400}"/>
    <hyperlink ref="AE23" r:id="rId9" xr:uid="{9C2EA619-DDEF-4892-8FA3-B755CBB5F7E2}"/>
    <hyperlink ref="AE22" r:id="rId10" xr:uid="{A3A36DF9-FEC8-4469-8F97-EC08A6A09D14}"/>
    <hyperlink ref="AE21" r:id="rId11" xr:uid="{DB2B2954-162D-41FE-AA8B-665F351DEFD4}"/>
    <hyperlink ref="AE20" r:id="rId12" xr:uid="{8B01FCCA-5367-499A-B931-A2B452F3638F}"/>
    <hyperlink ref="AE19" r:id="rId13" xr:uid="{4719C21E-2E72-4D03-AF88-EFB4C4272E54}"/>
    <hyperlink ref="AE18" r:id="rId14" xr:uid="{FDB73131-2A83-4EEE-B702-8F9A99827D32}"/>
    <hyperlink ref="AE17" r:id="rId15" xr:uid="{515D24B7-7258-4906-971B-6BC86D78C473}"/>
    <hyperlink ref="AE12:AE16" r:id="rId16" display="https://utsh.edu.mx/pdf/PORTAL TRANSPARENCIA VIATICOS 2025/1. INFORME/ABRIL/10. RUBEN ALEJO LARA.pdf" xr:uid="{92640C9E-40E9-48CC-B943-55DF0AE138D1}"/>
    <hyperlink ref="AE16" r:id="rId17" xr:uid="{73F1250F-B79D-4863-A042-11EEA8AF5F2C}"/>
    <hyperlink ref="AE15" r:id="rId18" xr:uid="{1016653E-DBF5-46EF-B0F1-080DFF8204F2}"/>
    <hyperlink ref="AE14" r:id="rId19" xr:uid="{BB2E7E6E-31A3-4039-ACA5-05F2EB167886}"/>
    <hyperlink ref="AE13" r:id="rId20" xr:uid="{1FCFDF25-AA42-4429-9AEE-D45D15AB0092}"/>
    <hyperlink ref="AE12" r:id="rId21" xr:uid="{D9B20EA3-58EB-452F-9191-AAA2E4C5D757}"/>
    <hyperlink ref="AE11" r:id="rId22" xr:uid="{ADBE2335-27EB-4ACC-9A03-E5E420EB9359}"/>
    <hyperlink ref="AE8:AE10" r:id="rId23" display="https://utsh.edu.mx/pdf/PORTAL TRANSPARENCIA VIATICOS 2025/1. INFORME/ABRIL/4. JORGE LARA JUAREZ.pdf" xr:uid="{95CD6FB4-7AA9-42FB-BE51-232C4A814526}"/>
    <hyperlink ref="AE10" r:id="rId24" xr:uid="{003F66FD-ECDB-41A1-AB72-2DFAF738FDFB}"/>
    <hyperlink ref="AE9" r:id="rId25" xr:uid="{44CA21A2-1FF8-43A5-A821-1467228653AC}"/>
    <hyperlink ref="AG8" r:id="rId26" xr:uid="{60A73660-72CC-43EC-B324-ECCBFD1366DA}"/>
    <hyperlink ref="AG9:AG30" r:id="rId27" display="https://utsh.edu.mx/pdf/PORTAL TRANSPARENCIA VIATICOS 2025/Manual de Normas y Lineamientos para el Ejercicio de los Recursos del Gasto de Operacion 2025.pdf " xr:uid="{E90ECF50-D8A6-4A12-8DF7-52C7B55FB900}"/>
    <hyperlink ref="AE31" r:id="rId28" xr:uid="{C0A8F6E0-70F3-4BDD-A2E1-0DBE0C302588}"/>
    <hyperlink ref="AE32:AE34" r:id="rId29" display="https://utsh.edu.mx/pdf/PORTAL TRANSPARENCIA VIATICOS 2025/1. INFORME/JUNIO/24. TIMOTEO ESCUDERO MORALES.pdf" xr:uid="{458EA5E4-D6AB-4735-BA44-05779EBE6630}"/>
    <hyperlink ref="AE32" r:id="rId30" xr:uid="{59AB5714-A309-498C-9122-8916FBA37358}"/>
    <hyperlink ref="AE33" r:id="rId31" xr:uid="{48A12B33-4934-4340-8C8F-D095E084EC67}"/>
    <hyperlink ref="AE34" r:id="rId32" xr:uid="{183D7AEE-4C7F-40CC-B735-1280C698AA25}"/>
    <hyperlink ref="AG31:AG34" r:id="rId33" display="https://utsh.edu.mx/pdf/PORTAL TRANSPARENCIA VIATICOS 2025/Manual de Normas y Lineamientos para el Ejercicio de los Recursos del Gasto de Operacion 2025.pdf " xr:uid="{021FD028-BD78-49FF-A65F-F378AD4F483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cols>
    <col min="1" max="1" width="35.85546875" bestFit="1" customWidth="1"/>
  </cols>
  <sheetData>
    <row r="1" spans="1:1" x14ac:dyDescent="0.25">
      <c r="A1" s="4" t="s">
        <v>90</v>
      </c>
    </row>
    <row r="2" spans="1:1" x14ac:dyDescent="0.25">
      <c r="A2" s="4" t="s">
        <v>91</v>
      </c>
    </row>
    <row r="3" spans="1:1" x14ac:dyDescent="0.25">
      <c r="A3" s="4" t="s">
        <v>92</v>
      </c>
    </row>
    <row r="4" spans="1:1" x14ac:dyDescent="0.25">
      <c r="A4" s="4" t="s">
        <v>93</v>
      </c>
    </row>
    <row r="5" spans="1:1" x14ac:dyDescent="0.25">
      <c r="A5" s="4" t="s">
        <v>94</v>
      </c>
    </row>
    <row r="6" spans="1:1" x14ac:dyDescent="0.25">
      <c r="A6" s="4" t="s">
        <v>95</v>
      </c>
    </row>
    <row r="7" spans="1:1" x14ac:dyDescent="0.25">
      <c r="A7" s="4" t="s">
        <v>96</v>
      </c>
    </row>
    <row r="8" spans="1:1" x14ac:dyDescent="0.25">
      <c r="A8" s="4" t="s">
        <v>97</v>
      </c>
    </row>
    <row r="9" spans="1:1" x14ac:dyDescent="0.25">
      <c r="A9" s="4" t="s">
        <v>98</v>
      </c>
    </row>
    <row r="10" spans="1:1" x14ac:dyDescent="0.25">
      <c r="A10" s="4" t="s">
        <v>99</v>
      </c>
    </row>
    <row r="11" spans="1:1" x14ac:dyDescent="0.25">
      <c r="A11" s="4"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s="4" t="s">
        <v>101</v>
      </c>
    </row>
    <row r="2" spans="1:1" x14ac:dyDescent="0.25">
      <c r="A2" s="4"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cols>
    <col min="1" max="1" width="14.7109375" bestFit="1" customWidth="1"/>
  </cols>
  <sheetData>
    <row r="1" spans="1:1" x14ac:dyDescent="0.25">
      <c r="A1" s="4" t="s">
        <v>103</v>
      </c>
    </row>
    <row r="2" spans="1:1" x14ac:dyDescent="0.25">
      <c r="A2" s="4"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cols>
    <col min="1" max="1" width="12.85546875" bestFit="1" customWidth="1"/>
  </cols>
  <sheetData>
    <row r="1" spans="1:1" x14ac:dyDescent="0.25">
      <c r="A1" s="4" t="s">
        <v>105</v>
      </c>
    </row>
    <row r="2" spans="1:1" x14ac:dyDescent="0.25">
      <c r="A2" s="4"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0"/>
  <sheetViews>
    <sheetView topLeftCell="A3" workbookViewId="0">
      <selection activeCell="A3" sqref="A3"/>
    </sheetView>
  </sheetViews>
  <sheetFormatPr baseColWidth="10" defaultColWidth="9.140625" defaultRowHeight="15" x14ac:dyDescent="0.25"/>
  <cols>
    <col min="1" max="1" width="3.42578125" bestFit="1" customWidth="1"/>
    <col min="2" max="2" width="70.5703125" bestFit="1" customWidth="1"/>
    <col min="3" max="3" width="79.5703125" bestFit="1" customWidth="1"/>
    <col min="4" max="4" width="93.140625" bestFit="1" customWidth="1"/>
  </cols>
  <sheetData>
    <row r="1" spans="1:4" hidden="1" x14ac:dyDescent="0.25">
      <c r="B1" t="s">
        <v>7</v>
      </c>
      <c r="C1" t="s">
        <v>10</v>
      </c>
      <c r="D1" t="s">
        <v>12</v>
      </c>
    </row>
    <row r="2" spans="1:4" hidden="1" x14ac:dyDescent="0.25">
      <c r="B2" t="s">
        <v>107</v>
      </c>
      <c r="C2" t="s">
        <v>108</v>
      </c>
      <c r="D2" t="s">
        <v>109</v>
      </c>
    </row>
    <row r="3" spans="1:4" ht="30" x14ac:dyDescent="0.25">
      <c r="A3" s="1" t="s">
        <v>110</v>
      </c>
      <c r="B3" s="1" t="s">
        <v>111</v>
      </c>
      <c r="C3" s="1" t="s">
        <v>112</v>
      </c>
      <c r="D3" s="1" t="s">
        <v>113</v>
      </c>
    </row>
    <row r="4" spans="1:4" s="3" customFormat="1" x14ac:dyDescent="0.25">
      <c r="A4" s="6">
        <v>1</v>
      </c>
      <c r="B4" s="6">
        <v>375001</v>
      </c>
      <c r="C4" s="6" t="s">
        <v>128</v>
      </c>
      <c r="D4" s="6">
        <v>114</v>
      </c>
    </row>
    <row r="5" spans="1:4" s="3" customFormat="1" x14ac:dyDescent="0.25">
      <c r="A5" s="6">
        <v>2</v>
      </c>
      <c r="B5" s="6">
        <v>375001</v>
      </c>
      <c r="C5" s="6" t="s">
        <v>128</v>
      </c>
      <c r="D5" s="6">
        <v>192</v>
      </c>
    </row>
    <row r="6" spans="1:4" s="3" customFormat="1" x14ac:dyDescent="0.25">
      <c r="A6" s="6">
        <v>3</v>
      </c>
      <c r="B6" s="6">
        <v>375001</v>
      </c>
      <c r="C6" s="6" t="s">
        <v>128</v>
      </c>
      <c r="D6" s="6">
        <v>96</v>
      </c>
    </row>
    <row r="7" spans="1:4" s="3" customFormat="1" x14ac:dyDescent="0.25">
      <c r="A7" s="6">
        <v>4</v>
      </c>
      <c r="B7" s="6">
        <v>375001</v>
      </c>
      <c r="C7" s="6" t="s">
        <v>128</v>
      </c>
      <c r="D7" s="6">
        <v>391</v>
      </c>
    </row>
    <row r="8" spans="1:4" s="3" customFormat="1" x14ac:dyDescent="0.25">
      <c r="A8" s="6">
        <v>5</v>
      </c>
      <c r="B8" s="6">
        <v>375001</v>
      </c>
      <c r="C8" s="6" t="s">
        <v>128</v>
      </c>
      <c r="D8" s="6">
        <v>120</v>
      </c>
    </row>
    <row r="9" spans="1:4" s="3" customFormat="1" x14ac:dyDescent="0.25">
      <c r="A9" s="6">
        <v>6</v>
      </c>
      <c r="B9" s="6">
        <v>375001</v>
      </c>
      <c r="C9" s="6" t="s">
        <v>128</v>
      </c>
      <c r="D9" s="6">
        <v>120</v>
      </c>
    </row>
    <row r="10" spans="1:4" s="3" customFormat="1" x14ac:dyDescent="0.25">
      <c r="A10" s="6">
        <v>7</v>
      </c>
      <c r="B10" s="6">
        <v>375001</v>
      </c>
      <c r="C10" s="6" t="s">
        <v>128</v>
      </c>
      <c r="D10" s="6">
        <v>120</v>
      </c>
    </row>
    <row r="11" spans="1:4" s="3" customFormat="1" x14ac:dyDescent="0.25">
      <c r="A11" s="6">
        <v>8</v>
      </c>
      <c r="B11" s="6">
        <v>375001</v>
      </c>
      <c r="C11" s="6" t="s">
        <v>128</v>
      </c>
      <c r="D11" s="6">
        <v>120</v>
      </c>
    </row>
    <row r="12" spans="1:4" s="3" customFormat="1" x14ac:dyDescent="0.25">
      <c r="A12" s="6">
        <v>9</v>
      </c>
      <c r="B12" s="6">
        <v>375001</v>
      </c>
      <c r="C12" s="6" t="s">
        <v>128</v>
      </c>
      <c r="D12" s="6">
        <v>120</v>
      </c>
    </row>
    <row r="13" spans="1:4" s="3" customFormat="1" x14ac:dyDescent="0.25">
      <c r="A13" s="6">
        <v>10</v>
      </c>
      <c r="B13" s="6">
        <v>375001</v>
      </c>
      <c r="C13" s="6" t="s">
        <v>128</v>
      </c>
      <c r="D13" s="6">
        <v>130</v>
      </c>
    </row>
    <row r="14" spans="1:4" s="3" customFormat="1" x14ac:dyDescent="0.25">
      <c r="A14" s="6">
        <v>11</v>
      </c>
      <c r="B14" s="6">
        <v>375001</v>
      </c>
      <c r="C14" s="6" t="s">
        <v>128</v>
      </c>
      <c r="D14" s="6">
        <v>180</v>
      </c>
    </row>
    <row r="15" spans="1:4" s="3" customFormat="1" x14ac:dyDescent="0.25">
      <c r="A15" s="6">
        <v>12</v>
      </c>
      <c r="B15" s="6">
        <v>375001</v>
      </c>
      <c r="C15" s="6" t="s">
        <v>128</v>
      </c>
      <c r="D15" s="6">
        <v>388</v>
      </c>
    </row>
    <row r="16" spans="1:4" s="3" customFormat="1" x14ac:dyDescent="0.25">
      <c r="A16" s="6">
        <v>13</v>
      </c>
      <c r="B16" s="6">
        <v>375001</v>
      </c>
      <c r="C16" s="6" t="s">
        <v>128</v>
      </c>
      <c r="D16" s="6">
        <v>168</v>
      </c>
    </row>
    <row r="17" spans="1:4" s="3" customFormat="1" x14ac:dyDescent="0.25">
      <c r="A17" s="6">
        <v>14</v>
      </c>
      <c r="B17" s="6">
        <v>375001</v>
      </c>
      <c r="C17" s="6" t="s">
        <v>128</v>
      </c>
      <c r="D17" s="6">
        <v>144</v>
      </c>
    </row>
    <row r="18" spans="1:4" s="3" customFormat="1" x14ac:dyDescent="0.25">
      <c r="A18" s="6">
        <v>15</v>
      </c>
      <c r="B18" s="6">
        <v>375001</v>
      </c>
      <c r="C18" s="6" t="s">
        <v>128</v>
      </c>
      <c r="D18" s="6">
        <v>180</v>
      </c>
    </row>
    <row r="19" spans="1:4" s="3" customFormat="1" x14ac:dyDescent="0.25">
      <c r="A19" s="6">
        <v>16</v>
      </c>
      <c r="B19" s="6">
        <v>375001</v>
      </c>
      <c r="C19" s="6" t="s">
        <v>128</v>
      </c>
      <c r="D19" s="6">
        <v>416</v>
      </c>
    </row>
    <row r="20" spans="1:4" s="3" customFormat="1" x14ac:dyDescent="0.25">
      <c r="A20" s="6">
        <v>17</v>
      </c>
      <c r="B20" s="6">
        <v>375001</v>
      </c>
      <c r="C20" s="6" t="s">
        <v>128</v>
      </c>
      <c r="D20" s="6">
        <v>806</v>
      </c>
    </row>
    <row r="21" spans="1:4" s="3" customFormat="1" x14ac:dyDescent="0.25">
      <c r="A21" s="6">
        <v>18</v>
      </c>
      <c r="B21" s="6">
        <v>375001</v>
      </c>
      <c r="C21" s="6" t="s">
        <v>128</v>
      </c>
      <c r="D21" s="6">
        <v>120</v>
      </c>
    </row>
    <row r="22" spans="1:4" s="3" customFormat="1" x14ac:dyDescent="0.25">
      <c r="A22" s="6">
        <v>19</v>
      </c>
      <c r="B22" s="6">
        <v>375001</v>
      </c>
      <c r="C22" s="6" t="s">
        <v>128</v>
      </c>
      <c r="D22" s="6">
        <v>317</v>
      </c>
    </row>
    <row r="23" spans="1:4" s="3" customFormat="1" x14ac:dyDescent="0.25">
      <c r="A23" s="6">
        <v>20</v>
      </c>
      <c r="B23" s="6">
        <v>375001</v>
      </c>
      <c r="C23" s="6" t="s">
        <v>128</v>
      </c>
      <c r="D23" s="6">
        <v>120</v>
      </c>
    </row>
    <row r="24" spans="1:4" s="3" customFormat="1" x14ac:dyDescent="0.25">
      <c r="A24" s="6">
        <v>21</v>
      </c>
      <c r="B24" s="6">
        <v>375001</v>
      </c>
      <c r="C24" s="6" t="s">
        <v>128</v>
      </c>
      <c r="D24" s="6">
        <v>130</v>
      </c>
    </row>
    <row r="25" spans="1:4" s="3" customFormat="1" x14ac:dyDescent="0.25">
      <c r="A25" s="6">
        <v>22</v>
      </c>
      <c r="B25" s="6">
        <v>375001</v>
      </c>
      <c r="C25" s="6" t="s">
        <v>128</v>
      </c>
      <c r="D25" s="6">
        <v>120</v>
      </c>
    </row>
    <row r="26" spans="1:4" s="3" customFormat="1" x14ac:dyDescent="0.25">
      <c r="A26" s="6">
        <v>23</v>
      </c>
      <c r="B26" s="6">
        <v>375001</v>
      </c>
      <c r="C26" s="6" t="s">
        <v>128</v>
      </c>
      <c r="D26" s="6">
        <v>322</v>
      </c>
    </row>
    <row r="27" spans="1:4" s="3" customFormat="1" x14ac:dyDescent="0.25">
      <c r="A27" s="6">
        <v>24</v>
      </c>
      <c r="B27" s="6">
        <v>375001</v>
      </c>
      <c r="C27" s="6" t="s">
        <v>128</v>
      </c>
      <c r="D27" s="6">
        <v>1091</v>
      </c>
    </row>
    <row r="28" spans="1:4" s="3" customFormat="1" x14ac:dyDescent="0.25">
      <c r="A28" s="6">
        <v>25</v>
      </c>
      <c r="B28" s="6">
        <v>375001</v>
      </c>
      <c r="C28" s="6" t="s">
        <v>128</v>
      </c>
      <c r="D28" s="6">
        <v>4530</v>
      </c>
    </row>
    <row r="29" spans="1:4" s="3" customFormat="1" x14ac:dyDescent="0.25">
      <c r="A29" s="6">
        <v>26</v>
      </c>
      <c r="B29" s="6">
        <v>375001</v>
      </c>
      <c r="C29" s="6" t="s">
        <v>128</v>
      </c>
      <c r="D29" s="6">
        <v>990</v>
      </c>
    </row>
    <row r="30" spans="1:4" x14ac:dyDescent="0.25">
      <c r="A30" s="6">
        <v>27</v>
      </c>
      <c r="B30" s="6">
        <v>375001</v>
      </c>
      <c r="C30" s="6" t="s">
        <v>128</v>
      </c>
      <c r="D30" s="6">
        <v>1660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30"/>
  <sheetViews>
    <sheetView topLeftCell="A3" workbookViewId="0">
      <selection activeCell="A3" sqref="A3"/>
    </sheetView>
  </sheetViews>
  <sheetFormatPr baseColWidth="10" defaultColWidth="9.140625" defaultRowHeight="15" x14ac:dyDescent="0.25"/>
  <cols>
    <col min="1" max="1" width="3.42578125" bestFit="1" customWidth="1"/>
    <col min="2" max="2" width="122.85546875" bestFit="1" customWidth="1"/>
  </cols>
  <sheetData>
    <row r="1" spans="1:2" hidden="1" x14ac:dyDescent="0.25">
      <c r="B1" t="s">
        <v>14</v>
      </c>
    </row>
    <row r="2" spans="1:2" hidden="1" x14ac:dyDescent="0.25">
      <c r="B2" t="s">
        <v>114</v>
      </c>
    </row>
    <row r="3" spans="1:2" x14ac:dyDescent="0.25">
      <c r="A3" s="1" t="s">
        <v>110</v>
      </c>
      <c r="B3" s="1" t="s">
        <v>115</v>
      </c>
    </row>
    <row r="4" spans="1:2" x14ac:dyDescent="0.25">
      <c r="A4" s="4">
        <v>1</v>
      </c>
      <c r="B4" s="5" t="s">
        <v>196</v>
      </c>
    </row>
    <row r="5" spans="1:2" x14ac:dyDescent="0.25">
      <c r="A5" s="4">
        <v>2</v>
      </c>
      <c r="B5" s="5" t="s">
        <v>197</v>
      </c>
    </row>
    <row r="6" spans="1:2" x14ac:dyDescent="0.25">
      <c r="A6" s="4">
        <v>3</v>
      </c>
      <c r="B6" s="5" t="s">
        <v>198</v>
      </c>
    </row>
    <row r="7" spans="1:2" x14ac:dyDescent="0.25">
      <c r="A7" s="4">
        <v>4</v>
      </c>
      <c r="B7" s="5" t="s">
        <v>199</v>
      </c>
    </row>
    <row r="8" spans="1:2" x14ac:dyDescent="0.25">
      <c r="A8" s="4">
        <v>5</v>
      </c>
      <c r="B8" s="5" t="s">
        <v>200</v>
      </c>
    </row>
    <row r="9" spans="1:2" x14ac:dyDescent="0.25">
      <c r="A9" s="4">
        <v>6</v>
      </c>
      <c r="B9" s="5" t="s">
        <v>205</v>
      </c>
    </row>
    <row r="10" spans="1:2" x14ac:dyDescent="0.25">
      <c r="A10" s="4">
        <v>7</v>
      </c>
      <c r="B10" s="5" t="s">
        <v>204</v>
      </c>
    </row>
    <row r="11" spans="1:2" x14ac:dyDescent="0.25">
      <c r="A11" s="4">
        <v>8</v>
      </c>
      <c r="B11" s="5" t="s">
        <v>203</v>
      </c>
    </row>
    <row r="12" spans="1:2" x14ac:dyDescent="0.25">
      <c r="A12" s="4">
        <v>9</v>
      </c>
      <c r="B12" s="5" t="s">
        <v>202</v>
      </c>
    </row>
    <row r="13" spans="1:2" x14ac:dyDescent="0.25">
      <c r="A13" s="4">
        <v>10</v>
      </c>
      <c r="B13" s="5" t="s">
        <v>201</v>
      </c>
    </row>
    <row r="14" spans="1:2" x14ac:dyDescent="0.25">
      <c r="A14" s="4">
        <v>11</v>
      </c>
      <c r="B14" s="5" t="s">
        <v>206</v>
      </c>
    </row>
    <row r="15" spans="1:2" x14ac:dyDescent="0.25">
      <c r="A15" s="4">
        <v>12</v>
      </c>
      <c r="B15" s="5" t="s">
        <v>207</v>
      </c>
    </row>
    <row r="16" spans="1:2" x14ac:dyDescent="0.25">
      <c r="A16" s="4">
        <v>13</v>
      </c>
      <c r="B16" s="5" t="s">
        <v>208</v>
      </c>
    </row>
    <row r="17" spans="1:2" x14ac:dyDescent="0.25">
      <c r="A17" s="4">
        <v>14</v>
      </c>
      <c r="B17" s="5" t="s">
        <v>209</v>
      </c>
    </row>
    <row r="18" spans="1:2" x14ac:dyDescent="0.25">
      <c r="A18" s="4">
        <v>15</v>
      </c>
      <c r="B18" s="5" t="s">
        <v>210</v>
      </c>
    </row>
    <row r="19" spans="1:2" x14ac:dyDescent="0.25">
      <c r="A19" s="4">
        <v>16</v>
      </c>
      <c r="B19" s="5" t="s">
        <v>211</v>
      </c>
    </row>
    <row r="20" spans="1:2" x14ac:dyDescent="0.25">
      <c r="A20" s="4">
        <v>17</v>
      </c>
      <c r="B20" s="5" t="s">
        <v>212</v>
      </c>
    </row>
    <row r="21" spans="1:2" x14ac:dyDescent="0.25">
      <c r="A21" s="4">
        <v>18</v>
      </c>
      <c r="B21" s="5" t="s">
        <v>213</v>
      </c>
    </row>
    <row r="22" spans="1:2" x14ac:dyDescent="0.25">
      <c r="A22" s="4">
        <v>19</v>
      </c>
      <c r="B22" s="5" t="s">
        <v>214</v>
      </c>
    </row>
    <row r="23" spans="1:2" x14ac:dyDescent="0.25">
      <c r="A23" s="4">
        <v>20</v>
      </c>
      <c r="B23" s="5" t="s">
        <v>215</v>
      </c>
    </row>
    <row r="24" spans="1:2" x14ac:dyDescent="0.25">
      <c r="A24" s="4">
        <v>21</v>
      </c>
      <c r="B24" s="5" t="s">
        <v>216</v>
      </c>
    </row>
    <row r="25" spans="1:2" x14ac:dyDescent="0.25">
      <c r="A25" s="4">
        <v>22</v>
      </c>
      <c r="B25" s="5" t="s">
        <v>217</v>
      </c>
    </row>
    <row r="26" spans="1:2" x14ac:dyDescent="0.25">
      <c r="A26" s="4">
        <v>23</v>
      </c>
      <c r="B26" s="5" t="s">
        <v>218</v>
      </c>
    </row>
    <row r="27" spans="1:2" x14ac:dyDescent="0.25">
      <c r="A27" s="4">
        <v>24</v>
      </c>
      <c r="B27" s="5" t="s">
        <v>243</v>
      </c>
    </row>
    <row r="28" spans="1:2" x14ac:dyDescent="0.25">
      <c r="A28" s="4">
        <v>25</v>
      </c>
      <c r="B28" s="5" t="s">
        <v>244</v>
      </c>
    </row>
    <row r="29" spans="1:2" x14ac:dyDescent="0.25">
      <c r="A29" s="4">
        <v>26</v>
      </c>
      <c r="B29" s="5" t="s">
        <v>245</v>
      </c>
    </row>
    <row r="30" spans="1:2" x14ac:dyDescent="0.25">
      <c r="A30" s="4">
        <v>27</v>
      </c>
      <c r="B30" s="5" t="s">
        <v>246</v>
      </c>
    </row>
  </sheetData>
  <hyperlinks>
    <hyperlink ref="B4" r:id="rId1" xr:uid="{219F75C6-BF27-4172-8D04-BA3E4A491913}"/>
    <hyperlink ref="B5:B7" r:id="rId2" display="https://utsh.edu.mx/pdf/PORTAL TRANSPARENCIA VIATICOS 2025/2. FACTURAS/ABRIL/1. JORGE LARA JUAREZ.pdf" xr:uid="{E16A36D9-45BA-4F16-AD33-C5243AEDB74C}"/>
    <hyperlink ref="B5" r:id="rId3" xr:uid="{ADF7D54C-4E98-4EE2-89DD-E2FD88D3682F}"/>
    <hyperlink ref="B6" r:id="rId4" xr:uid="{E0F9C2F2-70D7-46A6-A598-BA5365FD4382}"/>
    <hyperlink ref="B7" r:id="rId5" xr:uid="{38872526-47A8-4BB6-9F29-85CEA1C0572D}"/>
    <hyperlink ref="B8" r:id="rId6" xr:uid="{E08CE95A-A32B-46DA-884D-1BC651EC7446}"/>
    <hyperlink ref="B13" r:id="rId7" xr:uid="{396B2D99-3CC2-432C-B996-AA8D1B63B7E1}"/>
    <hyperlink ref="B12" r:id="rId8" xr:uid="{6AF46962-0FD2-41CE-A403-BDE5D39BF977}"/>
    <hyperlink ref="B10" r:id="rId9" xr:uid="{454ED616-4B28-4023-B93F-1DA94D936531}"/>
    <hyperlink ref="B9" r:id="rId10" xr:uid="{1F263640-62D6-4880-BB10-9254BA6006BB}"/>
    <hyperlink ref="B14" r:id="rId11" xr:uid="{781E5874-CD54-4ED1-A692-FBC4C8194D13}"/>
    <hyperlink ref="B15:B23" r:id="rId12" display="https://utsh.edu.mx/pdf/PORTAL TRANSPARENCIA VIATICOS 2025/2. FACTURAS/ABRIL/11. TIMOTEO ESCUDERO MORALES.pdf" xr:uid="{A56E4C4A-18AB-4B5C-930D-8930188D2263}"/>
    <hyperlink ref="B15" r:id="rId13" xr:uid="{9344D9B2-1E9A-4B3E-8E4A-70AA6DE58922}"/>
    <hyperlink ref="B16" r:id="rId14" xr:uid="{0F7784B4-062A-4E12-9BF3-0E6A72B8EB7A}"/>
    <hyperlink ref="B17" r:id="rId15" xr:uid="{AF3918C4-7814-45DB-B41F-5A4FA6B6E2DC}"/>
    <hyperlink ref="B18" r:id="rId16" xr:uid="{C2F39ADE-BD27-4D0D-BC03-A6DA328AC48D}"/>
    <hyperlink ref="B19" r:id="rId17" xr:uid="{5FA3EFFB-BC15-49EC-8052-F74A77E83D56}"/>
    <hyperlink ref="B20" r:id="rId18" xr:uid="{0E3C4640-33FE-45CD-A2E7-80B4F0BDB989}"/>
    <hyperlink ref="B21" r:id="rId19" xr:uid="{59C01480-ACAE-4699-84F3-F14EA576E165}"/>
    <hyperlink ref="B22" r:id="rId20" xr:uid="{F3621F91-BEAD-49D1-93B0-D1D6A6ED1DFD}"/>
    <hyperlink ref="B23" r:id="rId21" xr:uid="{A0C80CCD-072F-4309-8D28-9BCFF2118916}"/>
    <hyperlink ref="B24:B26" r:id="rId22" display="https://utsh.edu.mx/pdf/PORTAL TRANSPARENCIA VIATICOS 2025/2. FACTURAS/ABRIL/11. TIMOTEO ESCUDERO MORALES.pdf" xr:uid="{5F17D6C5-4030-4BAD-9718-1350120E17D3}"/>
    <hyperlink ref="B11" r:id="rId23" xr:uid="{83DBC327-2D49-4DDC-9636-4BBA3D40497B}"/>
    <hyperlink ref="B24" r:id="rId24" xr:uid="{61ABACA7-6B09-4274-B798-A867A7BACB6D}"/>
    <hyperlink ref="B25" r:id="rId25" xr:uid="{45FAF08E-D8D2-4EF7-82B3-ABE0BA508340}"/>
    <hyperlink ref="B26" r:id="rId26" xr:uid="{6668D13A-DD9E-4638-8524-DD30749412D8}"/>
    <hyperlink ref="B27" r:id="rId27" xr:uid="{BC0C7F85-E9A9-490D-8280-AA2B2A0AEBBA}"/>
    <hyperlink ref="B28:B30" r:id="rId28" display="https://utsh.edu.mx/pdf/PORTAL TRANSPARENCIA VIATICOS 2025/2. FACTURAS/JUNIO/24. TIMOTEO ESCUDERO MORALES.pdf" xr:uid="{CE1FA84A-9031-4F2A-83DD-9A0D9C1DF86A}"/>
    <hyperlink ref="B28" r:id="rId29" xr:uid="{CBE64F1F-F72B-48DB-B66E-FCA440703E79}"/>
    <hyperlink ref="B29" r:id="rId30" xr:uid="{0159551A-74B6-4D10-A264-2B51BE354F1E}"/>
    <hyperlink ref="B30" r:id="rId31" xr:uid="{2A71ADAD-BE64-4BAD-B028-EBFB27FABB9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Tabla_350055</vt:lpstr>
      <vt:lpstr>Tabla_350056</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2025-06-17T17:18:09Z</dcterms:created>
  <dcterms:modified xsi:type="dcterms:W3CDTF">2025-08-13T21:15:25Z</dcterms:modified>
</cp:coreProperties>
</file>